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2405" activeTab="0"/>
  </bookViews>
  <sheets>
    <sheet name="Instructions" sheetId="1" r:id="rId1"/>
    <sheet name="DATA ENTRY PAGE" sheetId="2" r:id="rId2"/>
    <sheet name="Control Values" sheetId="3" r:id="rId3"/>
  </sheets>
  <definedNames/>
  <calcPr fullCalcOnLoad="1"/>
</workbook>
</file>

<file path=xl/sharedStrings.xml><?xml version="1.0" encoding="utf-8"?>
<sst xmlns="http://schemas.openxmlformats.org/spreadsheetml/2006/main" count="889" uniqueCount="70">
  <si>
    <t>These are control values for the main spreadsheet:  DO NOT MODIFY.</t>
  </si>
  <si>
    <t>New Contact</t>
  </si>
  <si>
    <t>Change Address</t>
  </si>
  <si>
    <t>This is a new contact to be imported.</t>
  </si>
  <si>
    <t>This is a Change of Address for an existing contact -- INCLUDE MEMBER_NUMBER.</t>
  </si>
  <si>
    <t>First_Name</t>
  </si>
  <si>
    <t>Spouse_ First_Name</t>
  </si>
  <si>
    <t>Last_Name</t>
  </si>
  <si>
    <t>City</t>
  </si>
  <si>
    <t>Country</t>
  </si>
  <si>
    <t>Suffix</t>
  </si>
  <si>
    <t>E_Mail</t>
  </si>
  <si>
    <t>Phone_H</t>
  </si>
  <si>
    <t>Phone_W</t>
  </si>
  <si>
    <t>CellPhone</t>
  </si>
  <si>
    <t>Fax</t>
  </si>
  <si>
    <t>IM_NewsLetter</t>
  </si>
  <si>
    <t>Yes</t>
  </si>
  <si>
    <t>No</t>
  </si>
  <si>
    <t>Notes</t>
  </si>
  <si>
    <t>New_or_Change</t>
  </si>
  <si>
    <t>SeqNumber</t>
  </si>
  <si>
    <t>UpdateRun</t>
  </si>
  <si>
    <t>DontImport</t>
  </si>
  <si>
    <t>Import2DB</t>
  </si>
  <si>
    <t>Number</t>
  </si>
  <si>
    <t>Company</t>
  </si>
  <si>
    <t>Salutation</t>
  </si>
  <si>
    <t>Name</t>
  </si>
  <si>
    <t>Street</t>
  </si>
  <si>
    <t>Street2</t>
  </si>
  <si>
    <t>Zip4</t>
  </si>
  <si>
    <t>Prayerlett</t>
  </si>
  <si>
    <t>THIS  WORKBOOK  HAS  BEEN  SPECIALLY  FORMATTED  FOR  AUTOMATED PROCESSING.</t>
  </si>
  <si>
    <t>DO NOT MODIFY THE STRUCTURE IN ANY WAY.</t>
  </si>
  <si>
    <t>Enter your list of contacts on the  DATA ENTRY PAGE.</t>
  </si>
  <si>
    <t>Field #</t>
  </si>
  <si>
    <t>Heading</t>
  </si>
  <si>
    <t>When you place the cursor into this cell, it will display a drop-down arrow button,  database?</t>
  </si>
  <si>
    <t xml:space="preserve">click on that button to select the appropriate indication:  </t>
  </si>
  <si>
    <t>Is this a New_Contact  or is it an  Address_Change  for a contact already in the IM database?</t>
  </si>
  <si>
    <t>Prayerletter</t>
  </si>
  <si>
    <r>
      <t xml:space="preserve">Only when the  </t>
    </r>
    <r>
      <rPr>
        <b/>
        <sz val="11"/>
        <color indexed="8"/>
        <rFont val="Calibri"/>
        <family val="2"/>
      </rPr>
      <t>New_or_Change</t>
    </r>
    <r>
      <rPr>
        <sz val="11"/>
        <color theme="1"/>
        <rFont val="Calibri"/>
        <family val="2"/>
      </rPr>
      <t xml:space="preserve">  field is  "</t>
    </r>
    <r>
      <rPr>
        <i/>
        <sz val="11"/>
        <color indexed="8"/>
        <rFont val="Calibri"/>
        <family val="2"/>
      </rPr>
      <t>Change_Address</t>
    </r>
    <r>
      <rPr>
        <sz val="11"/>
        <color theme="1"/>
        <rFont val="Calibri"/>
        <family val="2"/>
      </rPr>
      <t>"  do you put in the Number  assigned to the contact in the IM database.</t>
    </r>
  </si>
  <si>
    <r>
      <t xml:space="preserve">This is also known as the  Courtesy Title,   </t>
    </r>
    <r>
      <rPr>
        <u val="single"/>
        <sz val="11"/>
        <color indexed="8"/>
        <rFont val="Calibri"/>
        <family val="2"/>
      </rPr>
      <t>generally it is blank</t>
    </r>
    <r>
      <rPr>
        <sz val="11"/>
        <color theme="1"/>
        <rFont val="Calibri"/>
        <family val="2"/>
      </rPr>
      <t xml:space="preserve"> -- however some contacts like to be addressed by their title, e.g.  Dr</t>
    </r>
  </si>
  <si>
    <t>First name of the contact's spouse  (if any)</t>
  </si>
  <si>
    <t>First Name of the contact</t>
  </si>
  <si>
    <t>Last Name of the contact</t>
  </si>
  <si>
    <t>Suffix to the name of the contact,     generally it is blank -- however some contacts have a suffix like  Jr  (junior)  or  III  (third)  or  PhD  or MD</t>
  </si>
  <si>
    <t>Although  generally blank,  this could be a company name  or  an  Attention line   like  "C/O My Mother"</t>
  </si>
  <si>
    <t>The normal mail deliver address,  a street address or a post-office box,  etc.</t>
  </si>
  <si>
    <t>Some few addresses require an additional line of information .</t>
  </si>
  <si>
    <t>The city for the mailing address</t>
  </si>
  <si>
    <t>The contact's  e-mail address</t>
  </si>
  <si>
    <t>The contact's  home phone</t>
  </si>
  <si>
    <t>The contact's  work phone</t>
  </si>
  <si>
    <t>The contact's  cell / mobile phone</t>
  </si>
  <si>
    <t>The contact's  fax number</t>
  </si>
  <si>
    <t>Should this contact also receive general IM newsletters?   Select either  Yes  or  No.</t>
  </si>
  <si>
    <t>Brief notes about this contact related to sending information to them</t>
  </si>
  <si>
    <t>You can leave this blank -- the IM office will supply the appropriate value.</t>
  </si>
  <si>
    <t>IF YOU HAVE ANY QUESTIONS,   PLEASE CALL THE IM OFFICE.  --Thanks.</t>
  </si>
  <si>
    <t>AttnLine</t>
  </si>
  <si>
    <t>Unit</t>
  </si>
  <si>
    <t>Spouse_First_Name</t>
  </si>
  <si>
    <t>Prov/State</t>
  </si>
  <si>
    <t>Postal Code/Zip Code</t>
  </si>
  <si>
    <t>The full Post-Code (Zip-Code).</t>
  </si>
  <si>
    <r>
      <t xml:space="preserve">The  </t>
    </r>
    <r>
      <rPr>
        <b/>
        <sz val="11"/>
        <color indexed="8"/>
        <rFont val="Calibri"/>
        <family val="2"/>
      </rPr>
      <t>Country</t>
    </r>
    <r>
      <rPr>
        <sz val="11"/>
        <color theme="1"/>
        <rFont val="Calibri"/>
        <family val="2"/>
      </rPr>
      <t xml:space="preserve">  field.</t>
    </r>
  </si>
  <si>
    <t>Postal/Zip Code</t>
  </si>
  <si>
    <r>
      <t xml:space="preserve">The  </t>
    </r>
    <r>
      <rPr>
        <u val="single"/>
        <sz val="11"/>
        <color indexed="8"/>
        <rFont val="Calibri"/>
        <family val="2"/>
      </rPr>
      <t>two character</t>
    </r>
    <r>
      <rPr>
        <sz val="11"/>
        <color theme="1"/>
        <rFont val="Calibri"/>
        <family val="2"/>
      </rPr>
      <t xml:space="preserve">  abbreviation of the province or state.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</si>
</sst>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" fontId="2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49" fontId="0" fillId="0" borderId="0" xfId="0" applyNumberForma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vertical="top"/>
      <protection locked="0"/>
    </xf>
    <xf numFmtId="49" fontId="2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zoomScalePageLayoutView="0" workbookViewId="0" topLeftCell="A7">
      <selection activeCell="F22" sqref="F22"/>
    </sheetView>
  </sheetViews>
  <sheetFormatPr defaultColWidth="9.140625" defaultRowHeight="15"/>
  <cols>
    <col min="2" max="2" width="7.00390625" style="0" customWidth="1"/>
    <col min="3" max="3" width="22.28125" style="0" customWidth="1"/>
    <col min="4" max="4" width="4.7109375" style="0" customWidth="1"/>
  </cols>
  <sheetData>
    <row r="2" ht="15">
      <c r="B2" t="s">
        <v>33</v>
      </c>
    </row>
    <row r="4" ht="15">
      <c r="B4" t="s">
        <v>34</v>
      </c>
    </row>
    <row r="6" ht="15">
      <c r="B6" t="s">
        <v>35</v>
      </c>
    </row>
    <row r="8" spans="2:3" ht="15">
      <c r="B8" t="s">
        <v>36</v>
      </c>
      <c r="C8" t="s">
        <v>37</v>
      </c>
    </row>
    <row r="9" spans="2:5" ht="15">
      <c r="B9" s="7">
        <v>1</v>
      </c>
      <c r="C9" s="1" t="s">
        <v>20</v>
      </c>
      <c r="E9" t="s">
        <v>38</v>
      </c>
    </row>
    <row r="10" spans="2:6" ht="15">
      <c r="B10" s="7"/>
      <c r="F10" t="s">
        <v>39</v>
      </c>
    </row>
    <row r="11" spans="2:6" ht="15">
      <c r="B11" s="7"/>
      <c r="F11" t="s">
        <v>40</v>
      </c>
    </row>
    <row r="12" spans="2:5" ht="18" customHeight="1">
      <c r="B12" s="7">
        <v>2</v>
      </c>
      <c r="C12" s="1" t="s">
        <v>25</v>
      </c>
      <c r="E12" t="s">
        <v>42</v>
      </c>
    </row>
    <row r="13" spans="2:5" ht="18" customHeight="1">
      <c r="B13" s="7">
        <v>3</v>
      </c>
      <c r="C13" s="1" t="s">
        <v>27</v>
      </c>
      <c r="E13" t="s">
        <v>43</v>
      </c>
    </row>
    <row r="14" spans="2:5" ht="18" customHeight="1">
      <c r="B14" s="7">
        <v>4</v>
      </c>
      <c r="C14" s="1" t="s">
        <v>5</v>
      </c>
      <c r="E14" t="s">
        <v>45</v>
      </c>
    </row>
    <row r="15" spans="2:5" ht="18" customHeight="1">
      <c r="B15" s="7">
        <v>5</v>
      </c>
      <c r="C15" s="1" t="s">
        <v>6</v>
      </c>
      <c r="E15" t="s">
        <v>44</v>
      </c>
    </row>
    <row r="16" spans="2:5" ht="18" customHeight="1">
      <c r="B16" s="7">
        <v>6</v>
      </c>
      <c r="C16" s="1" t="s">
        <v>7</v>
      </c>
      <c r="E16" t="s">
        <v>46</v>
      </c>
    </row>
    <row r="17" spans="2:5" ht="18" customHeight="1">
      <c r="B17" s="7">
        <v>7</v>
      </c>
      <c r="C17" s="1" t="s">
        <v>10</v>
      </c>
      <c r="E17" t="s">
        <v>47</v>
      </c>
    </row>
    <row r="18" spans="2:5" ht="18" customHeight="1">
      <c r="B18" s="7">
        <v>8</v>
      </c>
      <c r="C18" s="1" t="s">
        <v>26</v>
      </c>
      <c r="E18" t="s">
        <v>48</v>
      </c>
    </row>
    <row r="19" spans="2:5" ht="18" customHeight="1">
      <c r="B19" s="7">
        <v>9</v>
      </c>
      <c r="C19" s="1" t="s">
        <v>29</v>
      </c>
      <c r="E19" t="s">
        <v>49</v>
      </c>
    </row>
    <row r="20" spans="2:5" ht="18" customHeight="1">
      <c r="B20" s="7">
        <v>10</v>
      </c>
      <c r="C20" s="1" t="s">
        <v>30</v>
      </c>
      <c r="E20" t="s">
        <v>50</v>
      </c>
    </row>
    <row r="21" spans="2:5" ht="18" customHeight="1">
      <c r="B21" s="7">
        <v>11</v>
      </c>
      <c r="C21" s="1" t="s">
        <v>8</v>
      </c>
      <c r="E21" t="s">
        <v>51</v>
      </c>
    </row>
    <row r="22" spans="2:5" ht="18" customHeight="1">
      <c r="B22" s="7">
        <v>12</v>
      </c>
      <c r="C22" s="21" t="s">
        <v>64</v>
      </c>
      <c r="E22" t="s">
        <v>69</v>
      </c>
    </row>
    <row r="23" spans="2:5" ht="18" customHeight="1">
      <c r="B23" s="7">
        <v>13</v>
      </c>
      <c r="C23" s="21" t="s">
        <v>65</v>
      </c>
      <c r="E23" t="s">
        <v>66</v>
      </c>
    </row>
    <row r="24" spans="2:5" ht="18" customHeight="1">
      <c r="B24" s="7">
        <v>14</v>
      </c>
      <c r="C24" s="1" t="s">
        <v>9</v>
      </c>
      <c r="E24" t="s">
        <v>67</v>
      </c>
    </row>
    <row r="25" spans="2:5" ht="18" customHeight="1">
      <c r="B25" s="7">
        <v>15</v>
      </c>
      <c r="C25" s="1" t="s">
        <v>11</v>
      </c>
      <c r="E25" t="s">
        <v>52</v>
      </c>
    </row>
    <row r="26" spans="2:5" ht="18" customHeight="1">
      <c r="B26" s="7">
        <v>16</v>
      </c>
      <c r="C26" s="1" t="s">
        <v>12</v>
      </c>
      <c r="E26" t="s">
        <v>53</v>
      </c>
    </row>
    <row r="27" spans="2:5" ht="18" customHeight="1">
      <c r="B27" s="7">
        <v>17</v>
      </c>
      <c r="C27" s="1" t="s">
        <v>13</v>
      </c>
      <c r="E27" t="s">
        <v>54</v>
      </c>
    </row>
    <row r="28" spans="2:5" ht="18" customHeight="1">
      <c r="B28" s="7">
        <v>18</v>
      </c>
      <c r="C28" s="1" t="s">
        <v>14</v>
      </c>
      <c r="E28" t="s">
        <v>55</v>
      </c>
    </row>
    <row r="29" spans="2:5" ht="18" customHeight="1">
      <c r="B29" s="7">
        <v>19</v>
      </c>
      <c r="C29" s="1" t="s">
        <v>15</v>
      </c>
      <c r="E29" t="s">
        <v>56</v>
      </c>
    </row>
    <row r="30" spans="2:5" ht="18" customHeight="1">
      <c r="B30" s="7">
        <v>20</v>
      </c>
      <c r="C30" s="1" t="s">
        <v>16</v>
      </c>
      <c r="E30" t="s">
        <v>57</v>
      </c>
    </row>
    <row r="31" spans="2:5" ht="18" customHeight="1">
      <c r="B31" s="7">
        <v>21</v>
      </c>
      <c r="C31" s="1" t="s">
        <v>19</v>
      </c>
      <c r="E31" t="s">
        <v>58</v>
      </c>
    </row>
    <row r="32" spans="2:5" ht="18" customHeight="1">
      <c r="B32" s="7">
        <v>22</v>
      </c>
      <c r="C32" s="1" t="s">
        <v>41</v>
      </c>
      <c r="E32" t="s">
        <v>59</v>
      </c>
    </row>
    <row r="34" ht="15">
      <c r="B34" t="s">
        <v>60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7109375" style="0" bestFit="1" customWidth="1"/>
    <col min="2" max="2" width="11.421875" style="13" customWidth="1"/>
    <col min="3" max="3" width="9.7109375" style="0" customWidth="1"/>
    <col min="4" max="4" width="18.421875" style="0" customWidth="1"/>
    <col min="5" max="5" width="13.7109375" style="0" customWidth="1"/>
    <col min="6" max="6" width="20.8515625" style="0" customWidth="1"/>
    <col min="7" max="7" width="8.28125" style="0" customWidth="1"/>
    <col min="8" max="8" width="25.00390625" style="0" customWidth="1"/>
    <col min="9" max="9" width="32.28125" style="0" customWidth="1"/>
    <col min="10" max="10" width="23.8515625" style="0" customWidth="1"/>
    <col min="11" max="11" width="15.421875" style="0" customWidth="1"/>
    <col min="12" max="12" width="5.57421875" style="0" bestFit="1" customWidth="1"/>
    <col min="13" max="13" width="14.00390625" style="3" customWidth="1"/>
    <col min="14" max="14" width="13.7109375" style="8" customWidth="1"/>
    <col min="15" max="15" width="21.28125" style="0" customWidth="1"/>
    <col min="16" max="17" width="13.28125" style="0" customWidth="1"/>
    <col min="18" max="18" width="15.421875" style="0" customWidth="1"/>
    <col min="19" max="19" width="15.7109375" style="0" customWidth="1"/>
    <col min="20" max="20" width="9.8515625" style="8" customWidth="1"/>
    <col min="21" max="21" width="44.7109375" style="2" customWidth="1"/>
    <col min="22" max="22" width="44.421875" style="0" customWidth="1"/>
    <col min="23" max="23" width="13.00390625" style="7" customWidth="1"/>
    <col min="24" max="24" width="12.00390625" style="0" customWidth="1"/>
    <col min="25" max="25" width="12.421875" style="0" customWidth="1"/>
    <col min="26" max="26" width="12.28125" style="0" customWidth="1"/>
    <col min="27" max="27" width="9.7109375" style="8" customWidth="1"/>
    <col min="28" max="28" width="9.7109375" style="0" customWidth="1"/>
    <col min="29" max="29" width="9.8515625" style="10" bestFit="1" customWidth="1"/>
  </cols>
  <sheetData>
    <row r="1" spans="1:30" s="1" customFormat="1" ht="48" customHeight="1">
      <c r="A1" s="1" t="s">
        <v>20</v>
      </c>
      <c r="B1" s="12" t="s">
        <v>25</v>
      </c>
      <c r="C1" s="1" t="s">
        <v>27</v>
      </c>
      <c r="D1" s="1" t="s">
        <v>5</v>
      </c>
      <c r="E1" s="1" t="s">
        <v>63</v>
      </c>
      <c r="F1" s="1" t="s">
        <v>7</v>
      </c>
      <c r="G1" s="1" t="s">
        <v>10</v>
      </c>
      <c r="H1" s="1" t="s">
        <v>26</v>
      </c>
      <c r="I1" s="1" t="s">
        <v>29</v>
      </c>
      <c r="J1" s="1" t="s">
        <v>30</v>
      </c>
      <c r="K1" s="1" t="s">
        <v>8</v>
      </c>
      <c r="L1" s="21" t="s">
        <v>64</v>
      </c>
      <c r="M1" s="21" t="s">
        <v>68</v>
      </c>
      <c r="N1" s="1" t="s">
        <v>9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19</v>
      </c>
      <c r="V1" s="1" t="s">
        <v>28</v>
      </c>
      <c r="W1" s="6" t="s">
        <v>21</v>
      </c>
      <c r="X1" s="5" t="s">
        <v>22</v>
      </c>
      <c r="Y1" s="5" t="s">
        <v>24</v>
      </c>
      <c r="Z1" s="5" t="s">
        <v>23</v>
      </c>
      <c r="AA1" s="1" t="s">
        <v>62</v>
      </c>
      <c r="AB1" s="1" t="s">
        <v>31</v>
      </c>
      <c r="AC1" s="9" t="s">
        <v>32</v>
      </c>
      <c r="AD1" s="1" t="s">
        <v>61</v>
      </c>
    </row>
    <row r="2" spans="1:30" ht="21" customHeight="1">
      <c r="A2" s="16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9" t="s">
        <v>17</v>
      </c>
      <c r="U2" s="20"/>
      <c r="V2" s="4" t="str">
        <f>D2&amp;IF(E2&lt;&gt;""," &amp; "&amp;E2,"")&amp;" "&amp;F2</f>
        <v> </v>
      </c>
      <c r="W2" s="7">
        <v>1</v>
      </c>
      <c r="X2" t="b">
        <v>0</v>
      </c>
      <c r="Y2" t="b">
        <v>0</v>
      </c>
      <c r="Z2" t="b">
        <v>0</v>
      </c>
      <c r="AA2" s="14">
        <f>MID(M2,7,4)</f>
      </c>
      <c r="AB2" s="11"/>
      <c r="AD2" s="10" t="b">
        <v>0</v>
      </c>
    </row>
    <row r="3" spans="1:30" ht="21" customHeight="1">
      <c r="A3" s="16" t="s">
        <v>1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9" t="s">
        <v>17</v>
      </c>
      <c r="U3" s="20"/>
      <c r="V3" s="4" t="str">
        <f aca="true" t="shared" si="0" ref="V3:V66">D3&amp;IF(E3&lt;&gt;""," &amp; "&amp;E3,"")&amp;" "&amp;F3</f>
        <v> </v>
      </c>
      <c r="W3" s="7">
        <v>2</v>
      </c>
      <c r="X3" t="b">
        <v>0</v>
      </c>
      <c r="Y3" t="b">
        <v>0</v>
      </c>
      <c r="Z3" t="b">
        <v>0</v>
      </c>
      <c r="AA3" s="14">
        <f aca="true" t="shared" si="1" ref="AA3:AA66">MID(M3,7,4)</f>
      </c>
      <c r="AB3" s="11"/>
      <c r="AD3" s="10" t="b">
        <v>0</v>
      </c>
    </row>
    <row r="4" spans="1:30" ht="21" customHeight="1">
      <c r="A4" s="16" t="s">
        <v>1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17</v>
      </c>
      <c r="U4" s="20"/>
      <c r="V4" s="4" t="str">
        <f t="shared" si="0"/>
        <v> </v>
      </c>
      <c r="W4" s="7">
        <v>3</v>
      </c>
      <c r="X4" t="b">
        <v>0</v>
      </c>
      <c r="Y4" t="b">
        <v>0</v>
      </c>
      <c r="Z4" t="b">
        <v>0</v>
      </c>
      <c r="AA4" s="14">
        <f t="shared" si="1"/>
      </c>
      <c r="AB4" s="11"/>
      <c r="AD4" s="10" t="b">
        <v>0</v>
      </c>
    </row>
    <row r="5" spans="1:30" ht="21" customHeight="1">
      <c r="A5" s="16" t="s">
        <v>1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 t="s">
        <v>17</v>
      </c>
      <c r="U5" s="20"/>
      <c r="V5" s="4" t="str">
        <f t="shared" si="0"/>
        <v> </v>
      </c>
      <c r="W5" s="7">
        <v>4</v>
      </c>
      <c r="X5" t="b">
        <v>0</v>
      </c>
      <c r="Y5" t="b">
        <v>0</v>
      </c>
      <c r="Z5" t="b">
        <v>0</v>
      </c>
      <c r="AA5" s="14">
        <f t="shared" si="1"/>
      </c>
      <c r="AB5" s="11"/>
      <c r="AD5" s="10" t="b">
        <v>0</v>
      </c>
    </row>
    <row r="6" spans="1:30" ht="21" customHeight="1">
      <c r="A6" s="16" t="s">
        <v>1</v>
      </c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 t="s">
        <v>17</v>
      </c>
      <c r="U6" s="20"/>
      <c r="V6" s="4" t="str">
        <f t="shared" si="0"/>
        <v> </v>
      </c>
      <c r="W6" s="7">
        <v>5</v>
      </c>
      <c r="X6" t="b">
        <v>0</v>
      </c>
      <c r="Y6" t="b">
        <v>0</v>
      </c>
      <c r="Z6" t="b">
        <v>0</v>
      </c>
      <c r="AA6" s="14">
        <f t="shared" si="1"/>
      </c>
      <c r="AB6" s="11"/>
      <c r="AD6" s="10" t="b">
        <v>0</v>
      </c>
    </row>
    <row r="7" spans="1:30" ht="21" customHeight="1">
      <c r="A7" s="16" t="s">
        <v>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 t="s">
        <v>17</v>
      </c>
      <c r="U7" s="20"/>
      <c r="V7" s="4" t="str">
        <f t="shared" si="0"/>
        <v> </v>
      </c>
      <c r="W7" s="7">
        <v>6</v>
      </c>
      <c r="X7" t="b">
        <v>0</v>
      </c>
      <c r="Y7" t="b">
        <v>0</v>
      </c>
      <c r="Z7" t="b">
        <v>0</v>
      </c>
      <c r="AA7" s="14">
        <f t="shared" si="1"/>
      </c>
      <c r="AB7" s="11"/>
      <c r="AD7" s="10" t="b">
        <v>0</v>
      </c>
    </row>
    <row r="8" spans="1:30" ht="21" customHeight="1">
      <c r="A8" s="16" t="s">
        <v>1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 t="s">
        <v>17</v>
      </c>
      <c r="U8" s="20"/>
      <c r="V8" s="4" t="str">
        <f t="shared" si="0"/>
        <v> </v>
      </c>
      <c r="W8" s="7">
        <v>7</v>
      </c>
      <c r="X8" t="b">
        <v>0</v>
      </c>
      <c r="Y8" t="b">
        <v>0</v>
      </c>
      <c r="Z8" t="b">
        <v>0</v>
      </c>
      <c r="AA8" s="14">
        <f t="shared" si="1"/>
      </c>
      <c r="AB8" s="11"/>
      <c r="AD8" s="10" t="b">
        <v>0</v>
      </c>
    </row>
    <row r="9" spans="1:30" ht="21" customHeight="1">
      <c r="A9" s="16" t="s">
        <v>1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 t="s">
        <v>17</v>
      </c>
      <c r="U9" s="20"/>
      <c r="V9" s="4" t="str">
        <f t="shared" si="0"/>
        <v> </v>
      </c>
      <c r="W9" s="7">
        <v>8</v>
      </c>
      <c r="X9" t="b">
        <v>0</v>
      </c>
      <c r="Y9" t="b">
        <v>0</v>
      </c>
      <c r="Z9" t="b">
        <v>0</v>
      </c>
      <c r="AA9" s="14">
        <f t="shared" si="1"/>
      </c>
      <c r="AB9" s="11"/>
      <c r="AD9" s="10" t="b">
        <v>0</v>
      </c>
    </row>
    <row r="10" spans="1:30" ht="21" customHeight="1">
      <c r="A10" s="16" t="s">
        <v>1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 t="s">
        <v>17</v>
      </c>
      <c r="U10" s="20"/>
      <c r="V10" s="4" t="str">
        <f t="shared" si="0"/>
        <v> </v>
      </c>
      <c r="W10" s="7">
        <v>9</v>
      </c>
      <c r="X10" t="b">
        <v>0</v>
      </c>
      <c r="Y10" t="b">
        <v>0</v>
      </c>
      <c r="Z10" t="b">
        <v>0</v>
      </c>
      <c r="AA10" s="14">
        <f t="shared" si="1"/>
      </c>
      <c r="AB10" s="11"/>
      <c r="AD10" s="10" t="b">
        <v>0</v>
      </c>
    </row>
    <row r="11" spans="1:30" ht="21" customHeight="1">
      <c r="A11" s="16" t="s">
        <v>1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 t="s">
        <v>17</v>
      </c>
      <c r="U11" s="20"/>
      <c r="V11" s="4" t="str">
        <f t="shared" si="0"/>
        <v> </v>
      </c>
      <c r="W11" s="7">
        <v>10</v>
      </c>
      <c r="X11" t="b">
        <v>0</v>
      </c>
      <c r="Y11" t="b">
        <v>0</v>
      </c>
      <c r="Z11" t="b">
        <v>0</v>
      </c>
      <c r="AA11" s="14">
        <f t="shared" si="1"/>
      </c>
      <c r="AB11" s="11"/>
      <c r="AD11" s="10" t="b">
        <v>0</v>
      </c>
    </row>
    <row r="12" spans="1:30" ht="21" customHeight="1">
      <c r="A12" s="16" t="s">
        <v>1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 t="s">
        <v>17</v>
      </c>
      <c r="U12" s="20"/>
      <c r="V12" s="4" t="str">
        <f t="shared" si="0"/>
        <v> </v>
      </c>
      <c r="W12" s="7">
        <v>11</v>
      </c>
      <c r="X12" t="b">
        <v>0</v>
      </c>
      <c r="Y12" t="b">
        <v>0</v>
      </c>
      <c r="Z12" t="b">
        <v>0</v>
      </c>
      <c r="AA12" s="14">
        <f t="shared" si="1"/>
      </c>
      <c r="AB12" s="11"/>
      <c r="AD12" s="10" t="b">
        <v>0</v>
      </c>
    </row>
    <row r="13" spans="1:30" ht="21" customHeight="1">
      <c r="A13" s="16" t="s">
        <v>1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 t="s">
        <v>17</v>
      </c>
      <c r="U13" s="20"/>
      <c r="V13" s="4" t="str">
        <f t="shared" si="0"/>
        <v> </v>
      </c>
      <c r="W13" s="7">
        <v>12</v>
      </c>
      <c r="X13" t="b">
        <v>0</v>
      </c>
      <c r="Y13" t="b">
        <v>0</v>
      </c>
      <c r="Z13" t="b">
        <v>0</v>
      </c>
      <c r="AA13" s="14">
        <f t="shared" si="1"/>
      </c>
      <c r="AB13" s="11"/>
      <c r="AD13" s="10" t="b">
        <v>0</v>
      </c>
    </row>
    <row r="14" spans="1:30" ht="21" customHeight="1">
      <c r="A14" s="16" t="s">
        <v>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 t="s">
        <v>17</v>
      </c>
      <c r="U14" s="20"/>
      <c r="V14" s="4" t="str">
        <f t="shared" si="0"/>
        <v> </v>
      </c>
      <c r="W14" s="7">
        <v>13</v>
      </c>
      <c r="X14" t="b">
        <v>0</v>
      </c>
      <c r="Y14" t="b">
        <v>0</v>
      </c>
      <c r="Z14" t="b">
        <v>0</v>
      </c>
      <c r="AA14" s="14">
        <f t="shared" si="1"/>
      </c>
      <c r="AB14" s="11"/>
      <c r="AD14" s="10" t="b">
        <v>0</v>
      </c>
    </row>
    <row r="15" spans="1:30" ht="21" customHeight="1">
      <c r="A15" s="16" t="s">
        <v>1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 t="s">
        <v>17</v>
      </c>
      <c r="U15" s="20"/>
      <c r="V15" s="4" t="str">
        <f t="shared" si="0"/>
        <v> </v>
      </c>
      <c r="W15" s="7">
        <v>14</v>
      </c>
      <c r="X15" t="b">
        <v>0</v>
      </c>
      <c r="Y15" t="b">
        <v>0</v>
      </c>
      <c r="Z15" t="b">
        <v>0</v>
      </c>
      <c r="AA15" s="14">
        <f t="shared" si="1"/>
      </c>
      <c r="AB15" s="11"/>
      <c r="AD15" s="10" t="b">
        <v>0</v>
      </c>
    </row>
    <row r="16" spans="1:30" ht="21" customHeight="1">
      <c r="A16" s="16" t="s">
        <v>1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9" t="s">
        <v>17</v>
      </c>
      <c r="U16" s="20"/>
      <c r="V16" s="4" t="str">
        <f t="shared" si="0"/>
        <v> </v>
      </c>
      <c r="W16" s="7">
        <v>15</v>
      </c>
      <c r="X16" t="b">
        <v>0</v>
      </c>
      <c r="Y16" t="b">
        <v>0</v>
      </c>
      <c r="Z16" t="b">
        <v>0</v>
      </c>
      <c r="AA16" s="14">
        <f t="shared" si="1"/>
      </c>
      <c r="AB16" s="11"/>
      <c r="AD16" s="10" t="b">
        <v>0</v>
      </c>
    </row>
    <row r="17" spans="1:30" ht="21" customHeight="1">
      <c r="A17" s="16" t="s">
        <v>1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 t="s">
        <v>17</v>
      </c>
      <c r="U17" s="20"/>
      <c r="V17" s="4" t="str">
        <f t="shared" si="0"/>
        <v> </v>
      </c>
      <c r="W17" s="7">
        <v>16</v>
      </c>
      <c r="X17" t="b">
        <v>0</v>
      </c>
      <c r="Y17" t="b">
        <v>0</v>
      </c>
      <c r="Z17" t="b">
        <v>0</v>
      </c>
      <c r="AA17" s="14">
        <f t="shared" si="1"/>
      </c>
      <c r="AB17" s="11"/>
      <c r="AD17" s="10" t="b">
        <v>0</v>
      </c>
    </row>
    <row r="18" spans="1:30" ht="21" customHeight="1">
      <c r="A18" s="16" t="s">
        <v>1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 t="s">
        <v>17</v>
      </c>
      <c r="U18" s="20"/>
      <c r="V18" s="4" t="str">
        <f t="shared" si="0"/>
        <v> </v>
      </c>
      <c r="W18" s="7">
        <v>17</v>
      </c>
      <c r="X18" t="b">
        <v>0</v>
      </c>
      <c r="Y18" t="b">
        <v>0</v>
      </c>
      <c r="Z18" t="b">
        <v>0</v>
      </c>
      <c r="AA18" s="14">
        <f t="shared" si="1"/>
      </c>
      <c r="AB18" s="11"/>
      <c r="AD18" s="10" t="b">
        <v>0</v>
      </c>
    </row>
    <row r="19" spans="1:30" ht="21" customHeight="1">
      <c r="A19" s="16" t="s">
        <v>1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9" t="s">
        <v>17</v>
      </c>
      <c r="U19" s="20"/>
      <c r="V19" s="4" t="str">
        <f t="shared" si="0"/>
        <v> </v>
      </c>
      <c r="W19" s="7">
        <v>18</v>
      </c>
      <c r="X19" t="b">
        <v>0</v>
      </c>
      <c r="Y19" t="b">
        <v>0</v>
      </c>
      <c r="Z19" t="b">
        <v>0</v>
      </c>
      <c r="AA19" s="14">
        <f t="shared" si="1"/>
      </c>
      <c r="AB19" s="11"/>
      <c r="AD19" s="10" t="b">
        <v>0</v>
      </c>
    </row>
    <row r="20" spans="1:30" ht="21" customHeight="1">
      <c r="A20" s="16" t="s">
        <v>1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 t="s">
        <v>17</v>
      </c>
      <c r="U20" s="20"/>
      <c r="V20" s="4" t="str">
        <f t="shared" si="0"/>
        <v> </v>
      </c>
      <c r="W20" s="7">
        <v>19</v>
      </c>
      <c r="X20" t="b">
        <v>0</v>
      </c>
      <c r="Y20" t="b">
        <v>0</v>
      </c>
      <c r="Z20" t="b">
        <v>0</v>
      </c>
      <c r="AA20" s="14">
        <f t="shared" si="1"/>
      </c>
      <c r="AB20" s="11"/>
      <c r="AD20" s="10" t="b">
        <v>0</v>
      </c>
    </row>
    <row r="21" spans="1:30" ht="21" customHeight="1">
      <c r="A21" s="16" t="s">
        <v>1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 t="s">
        <v>17</v>
      </c>
      <c r="U21" s="20"/>
      <c r="V21" s="4" t="str">
        <f t="shared" si="0"/>
        <v> </v>
      </c>
      <c r="W21" s="7">
        <v>20</v>
      </c>
      <c r="X21" t="b">
        <v>0</v>
      </c>
      <c r="Y21" t="b">
        <v>0</v>
      </c>
      <c r="Z21" t="b">
        <v>0</v>
      </c>
      <c r="AA21" s="14">
        <f t="shared" si="1"/>
      </c>
      <c r="AB21" s="11"/>
      <c r="AD21" s="10" t="b">
        <v>0</v>
      </c>
    </row>
    <row r="22" spans="1:30" ht="21" customHeight="1">
      <c r="A22" s="16" t="s">
        <v>1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 t="s">
        <v>17</v>
      </c>
      <c r="U22" s="20"/>
      <c r="V22" s="4" t="str">
        <f t="shared" si="0"/>
        <v> </v>
      </c>
      <c r="W22" s="7">
        <v>21</v>
      </c>
      <c r="X22" t="b">
        <v>0</v>
      </c>
      <c r="Y22" t="b">
        <v>0</v>
      </c>
      <c r="Z22" t="b">
        <v>0</v>
      </c>
      <c r="AA22" s="14">
        <f t="shared" si="1"/>
      </c>
      <c r="AB22" s="11"/>
      <c r="AD22" s="10" t="b">
        <v>0</v>
      </c>
    </row>
    <row r="23" spans="1:30" ht="21" customHeight="1">
      <c r="A23" s="16" t="s">
        <v>1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 t="s">
        <v>17</v>
      </c>
      <c r="U23" s="20"/>
      <c r="V23" s="4" t="str">
        <f t="shared" si="0"/>
        <v> </v>
      </c>
      <c r="W23" s="7">
        <v>22</v>
      </c>
      <c r="X23" t="b">
        <v>0</v>
      </c>
      <c r="Y23" t="b">
        <v>0</v>
      </c>
      <c r="Z23" t="b">
        <v>0</v>
      </c>
      <c r="AA23" s="14">
        <f t="shared" si="1"/>
      </c>
      <c r="AB23" s="11"/>
      <c r="AD23" s="10" t="b">
        <v>0</v>
      </c>
    </row>
    <row r="24" spans="1:30" ht="21" customHeight="1">
      <c r="A24" s="16" t="s">
        <v>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 t="s">
        <v>17</v>
      </c>
      <c r="U24" s="20"/>
      <c r="V24" s="4" t="str">
        <f t="shared" si="0"/>
        <v> </v>
      </c>
      <c r="W24" s="7">
        <v>23</v>
      </c>
      <c r="X24" t="b">
        <v>0</v>
      </c>
      <c r="Y24" t="b">
        <v>0</v>
      </c>
      <c r="Z24" t="b">
        <v>0</v>
      </c>
      <c r="AA24" s="14">
        <f t="shared" si="1"/>
      </c>
      <c r="AB24" s="11"/>
      <c r="AD24" s="10" t="b">
        <v>0</v>
      </c>
    </row>
    <row r="25" spans="1:30" ht="21" customHeight="1">
      <c r="A25" s="16" t="s">
        <v>1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 t="s">
        <v>17</v>
      </c>
      <c r="U25" s="20"/>
      <c r="V25" s="4" t="str">
        <f t="shared" si="0"/>
        <v> </v>
      </c>
      <c r="W25" s="7">
        <v>24</v>
      </c>
      <c r="X25" t="b">
        <v>0</v>
      </c>
      <c r="Y25" t="b">
        <v>0</v>
      </c>
      <c r="Z25" t="b">
        <v>0</v>
      </c>
      <c r="AA25" s="14">
        <f t="shared" si="1"/>
      </c>
      <c r="AB25" s="11"/>
      <c r="AD25" s="10" t="b">
        <v>0</v>
      </c>
    </row>
    <row r="26" spans="1:30" ht="21" customHeight="1">
      <c r="A26" s="16" t="s">
        <v>1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9" t="s">
        <v>17</v>
      </c>
      <c r="U26" s="20"/>
      <c r="V26" s="4" t="str">
        <f t="shared" si="0"/>
        <v> </v>
      </c>
      <c r="W26" s="7">
        <v>25</v>
      </c>
      <c r="X26" t="b">
        <v>0</v>
      </c>
      <c r="Y26" t="b">
        <v>0</v>
      </c>
      <c r="Z26" t="b">
        <v>0</v>
      </c>
      <c r="AA26" s="14">
        <f t="shared" si="1"/>
      </c>
      <c r="AB26" s="11"/>
      <c r="AD26" s="10" t="b">
        <v>0</v>
      </c>
    </row>
    <row r="27" spans="1:30" ht="21" customHeight="1">
      <c r="A27" s="16" t="s">
        <v>1</v>
      </c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 t="s">
        <v>17</v>
      </c>
      <c r="U27" s="20"/>
      <c r="V27" s="4" t="str">
        <f t="shared" si="0"/>
        <v> </v>
      </c>
      <c r="W27" s="7">
        <v>26</v>
      </c>
      <c r="X27" t="b">
        <v>0</v>
      </c>
      <c r="Y27" t="b">
        <v>0</v>
      </c>
      <c r="Z27" t="b">
        <v>0</v>
      </c>
      <c r="AA27" s="14">
        <f t="shared" si="1"/>
      </c>
      <c r="AB27" s="11"/>
      <c r="AD27" s="10" t="b">
        <v>0</v>
      </c>
    </row>
    <row r="28" spans="1:30" ht="21" customHeight="1">
      <c r="A28" s="16" t="s">
        <v>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 t="s">
        <v>17</v>
      </c>
      <c r="U28" s="20"/>
      <c r="V28" s="4" t="str">
        <f t="shared" si="0"/>
        <v> </v>
      </c>
      <c r="W28" s="7">
        <v>27</v>
      </c>
      <c r="X28" t="b">
        <v>0</v>
      </c>
      <c r="Y28" t="b">
        <v>0</v>
      </c>
      <c r="Z28" t="b">
        <v>0</v>
      </c>
      <c r="AA28" s="14">
        <f t="shared" si="1"/>
      </c>
      <c r="AB28" s="11"/>
      <c r="AD28" s="10" t="b">
        <v>0</v>
      </c>
    </row>
    <row r="29" spans="1:30" ht="21" customHeight="1">
      <c r="A29" s="16" t="s">
        <v>1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 t="s">
        <v>17</v>
      </c>
      <c r="U29" s="20"/>
      <c r="V29" s="4" t="str">
        <f t="shared" si="0"/>
        <v> </v>
      </c>
      <c r="W29" s="7">
        <v>28</v>
      </c>
      <c r="X29" t="b">
        <v>0</v>
      </c>
      <c r="Y29" t="b">
        <v>0</v>
      </c>
      <c r="Z29" t="b">
        <v>0</v>
      </c>
      <c r="AA29" s="14">
        <f t="shared" si="1"/>
      </c>
      <c r="AB29" s="11"/>
      <c r="AD29" s="10" t="b">
        <v>0</v>
      </c>
    </row>
    <row r="30" spans="1:30" ht="21" customHeight="1">
      <c r="A30" s="16" t="s">
        <v>1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9" t="s">
        <v>17</v>
      </c>
      <c r="U30" s="20"/>
      <c r="V30" s="4" t="str">
        <f t="shared" si="0"/>
        <v> </v>
      </c>
      <c r="W30" s="7">
        <v>29</v>
      </c>
      <c r="X30" t="b">
        <v>0</v>
      </c>
      <c r="Y30" t="b">
        <v>0</v>
      </c>
      <c r="Z30" t="b">
        <v>0</v>
      </c>
      <c r="AA30" s="14">
        <f t="shared" si="1"/>
      </c>
      <c r="AB30" s="11"/>
      <c r="AD30" s="10" t="b">
        <v>0</v>
      </c>
    </row>
    <row r="31" spans="1:30" ht="21" customHeight="1">
      <c r="A31" s="16" t="s">
        <v>1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 t="s">
        <v>17</v>
      </c>
      <c r="U31" s="20"/>
      <c r="V31" s="4" t="str">
        <f t="shared" si="0"/>
        <v> </v>
      </c>
      <c r="W31" s="7">
        <v>30</v>
      </c>
      <c r="X31" t="b">
        <v>0</v>
      </c>
      <c r="Y31" t="b">
        <v>0</v>
      </c>
      <c r="Z31" t="b">
        <v>0</v>
      </c>
      <c r="AA31" s="14">
        <f t="shared" si="1"/>
      </c>
      <c r="AB31" s="11"/>
      <c r="AD31" s="10" t="b">
        <v>0</v>
      </c>
    </row>
    <row r="32" spans="1:30" ht="21" customHeight="1">
      <c r="A32" s="16" t="s">
        <v>1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9" t="s">
        <v>17</v>
      </c>
      <c r="U32" s="20"/>
      <c r="V32" s="4" t="str">
        <f t="shared" si="0"/>
        <v> </v>
      </c>
      <c r="W32" s="7">
        <v>31</v>
      </c>
      <c r="X32" t="b">
        <v>0</v>
      </c>
      <c r="Y32" t="b">
        <v>0</v>
      </c>
      <c r="Z32" t="b">
        <v>0</v>
      </c>
      <c r="AA32" s="14">
        <f t="shared" si="1"/>
      </c>
      <c r="AB32" s="11"/>
      <c r="AD32" s="10" t="b">
        <v>0</v>
      </c>
    </row>
    <row r="33" spans="1:30" ht="21" customHeight="1">
      <c r="A33" s="16" t="s">
        <v>1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 t="s">
        <v>17</v>
      </c>
      <c r="U33" s="20"/>
      <c r="V33" s="4" t="str">
        <f t="shared" si="0"/>
        <v> </v>
      </c>
      <c r="W33" s="7">
        <v>32</v>
      </c>
      <c r="X33" t="b">
        <v>0</v>
      </c>
      <c r="Y33" t="b">
        <v>0</v>
      </c>
      <c r="Z33" t="b">
        <v>0</v>
      </c>
      <c r="AA33" s="14">
        <f t="shared" si="1"/>
      </c>
      <c r="AB33" s="11"/>
      <c r="AD33" s="10" t="b">
        <v>0</v>
      </c>
    </row>
    <row r="34" spans="1:30" ht="21" customHeight="1">
      <c r="A34" s="16" t="s">
        <v>1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 t="s">
        <v>17</v>
      </c>
      <c r="U34" s="20"/>
      <c r="V34" s="4" t="str">
        <f t="shared" si="0"/>
        <v> </v>
      </c>
      <c r="W34" s="7">
        <v>33</v>
      </c>
      <c r="X34" t="b">
        <v>0</v>
      </c>
      <c r="Y34" t="b">
        <v>0</v>
      </c>
      <c r="Z34" t="b">
        <v>0</v>
      </c>
      <c r="AA34" s="14">
        <f t="shared" si="1"/>
      </c>
      <c r="AB34" s="11"/>
      <c r="AD34" s="10" t="b">
        <v>0</v>
      </c>
    </row>
    <row r="35" spans="1:30" ht="21" customHeight="1">
      <c r="A35" s="16" t="s">
        <v>1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9" t="s">
        <v>17</v>
      </c>
      <c r="U35" s="20"/>
      <c r="V35" s="4" t="str">
        <f t="shared" si="0"/>
        <v> </v>
      </c>
      <c r="W35" s="7">
        <v>34</v>
      </c>
      <c r="X35" t="b">
        <v>0</v>
      </c>
      <c r="Y35" t="b">
        <v>0</v>
      </c>
      <c r="Z35" t="b">
        <v>0</v>
      </c>
      <c r="AA35" s="14">
        <f t="shared" si="1"/>
      </c>
      <c r="AB35" s="11"/>
      <c r="AD35" s="10" t="b">
        <v>0</v>
      </c>
    </row>
    <row r="36" spans="1:30" ht="21" customHeight="1">
      <c r="A36" s="16" t="s">
        <v>1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9" t="s">
        <v>17</v>
      </c>
      <c r="U36" s="20"/>
      <c r="V36" s="4" t="str">
        <f t="shared" si="0"/>
        <v> </v>
      </c>
      <c r="W36" s="7">
        <v>35</v>
      </c>
      <c r="X36" t="b">
        <v>0</v>
      </c>
      <c r="Y36" t="b">
        <v>0</v>
      </c>
      <c r="Z36" t="b">
        <v>0</v>
      </c>
      <c r="AA36" s="14">
        <f t="shared" si="1"/>
      </c>
      <c r="AB36" s="11"/>
      <c r="AD36" s="10" t="b">
        <v>0</v>
      </c>
    </row>
    <row r="37" spans="1:30" ht="21" customHeight="1">
      <c r="A37" s="16" t="s">
        <v>1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9" t="s">
        <v>17</v>
      </c>
      <c r="U37" s="20"/>
      <c r="V37" s="4" t="str">
        <f t="shared" si="0"/>
        <v> </v>
      </c>
      <c r="W37" s="7">
        <v>36</v>
      </c>
      <c r="X37" t="b">
        <v>0</v>
      </c>
      <c r="Y37" t="b">
        <v>0</v>
      </c>
      <c r="Z37" t="b">
        <v>0</v>
      </c>
      <c r="AA37" s="14">
        <f t="shared" si="1"/>
      </c>
      <c r="AB37" s="11"/>
      <c r="AD37" s="10" t="b">
        <v>0</v>
      </c>
    </row>
    <row r="38" spans="1:30" ht="21" customHeight="1">
      <c r="A38" s="16" t="s">
        <v>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9" t="s">
        <v>17</v>
      </c>
      <c r="U38" s="20"/>
      <c r="V38" s="4" t="str">
        <f t="shared" si="0"/>
        <v> </v>
      </c>
      <c r="W38" s="7">
        <v>37</v>
      </c>
      <c r="X38" t="b">
        <v>0</v>
      </c>
      <c r="Y38" t="b">
        <v>0</v>
      </c>
      <c r="Z38" t="b">
        <v>0</v>
      </c>
      <c r="AA38" s="14">
        <f t="shared" si="1"/>
      </c>
      <c r="AB38" s="11"/>
      <c r="AD38" s="10" t="b">
        <v>0</v>
      </c>
    </row>
    <row r="39" spans="1:30" ht="21" customHeight="1">
      <c r="A39" s="16" t="s">
        <v>1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9" t="s">
        <v>17</v>
      </c>
      <c r="U39" s="20"/>
      <c r="V39" s="4" t="str">
        <f t="shared" si="0"/>
        <v> </v>
      </c>
      <c r="W39" s="7">
        <v>38</v>
      </c>
      <c r="X39" t="b">
        <v>0</v>
      </c>
      <c r="Y39" t="b">
        <v>0</v>
      </c>
      <c r="Z39" t="b">
        <v>0</v>
      </c>
      <c r="AA39" s="14">
        <f t="shared" si="1"/>
      </c>
      <c r="AB39" s="11"/>
      <c r="AD39" s="10" t="b">
        <v>0</v>
      </c>
    </row>
    <row r="40" spans="1:30" ht="21" customHeight="1">
      <c r="A40" s="16" t="s">
        <v>1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9" t="s">
        <v>17</v>
      </c>
      <c r="U40" s="20"/>
      <c r="V40" s="4" t="str">
        <f t="shared" si="0"/>
        <v> </v>
      </c>
      <c r="W40" s="7">
        <v>39</v>
      </c>
      <c r="X40" t="b">
        <v>0</v>
      </c>
      <c r="Y40" t="b">
        <v>0</v>
      </c>
      <c r="Z40" t="b">
        <v>0</v>
      </c>
      <c r="AA40" s="14">
        <f t="shared" si="1"/>
      </c>
      <c r="AB40" s="11"/>
      <c r="AD40" s="10" t="b">
        <v>0</v>
      </c>
    </row>
    <row r="41" spans="1:30" ht="21" customHeight="1">
      <c r="A41" s="16" t="s">
        <v>1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9" t="s">
        <v>17</v>
      </c>
      <c r="U41" s="20"/>
      <c r="V41" s="4" t="str">
        <f t="shared" si="0"/>
        <v> </v>
      </c>
      <c r="W41" s="7">
        <v>40</v>
      </c>
      <c r="X41" t="b">
        <v>0</v>
      </c>
      <c r="Y41" t="b">
        <v>0</v>
      </c>
      <c r="Z41" t="b">
        <v>0</v>
      </c>
      <c r="AA41" s="14">
        <f t="shared" si="1"/>
      </c>
      <c r="AB41" s="11"/>
      <c r="AD41" s="10" t="b">
        <v>0</v>
      </c>
    </row>
    <row r="42" spans="1:30" ht="21" customHeight="1">
      <c r="A42" s="16" t="s">
        <v>1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 t="s">
        <v>17</v>
      </c>
      <c r="U42" s="20"/>
      <c r="V42" s="4" t="str">
        <f t="shared" si="0"/>
        <v> </v>
      </c>
      <c r="W42" s="7">
        <v>41</v>
      </c>
      <c r="X42" t="b">
        <v>0</v>
      </c>
      <c r="Y42" t="b">
        <v>0</v>
      </c>
      <c r="Z42" t="b">
        <v>0</v>
      </c>
      <c r="AA42" s="14">
        <f t="shared" si="1"/>
      </c>
      <c r="AB42" s="11"/>
      <c r="AD42" s="10" t="b">
        <v>0</v>
      </c>
    </row>
    <row r="43" spans="1:30" ht="21" customHeight="1">
      <c r="A43" s="16" t="s">
        <v>1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 t="s">
        <v>17</v>
      </c>
      <c r="U43" s="20"/>
      <c r="V43" s="4" t="str">
        <f t="shared" si="0"/>
        <v> </v>
      </c>
      <c r="W43" s="7">
        <v>42</v>
      </c>
      <c r="X43" t="b">
        <v>0</v>
      </c>
      <c r="Y43" t="b">
        <v>0</v>
      </c>
      <c r="Z43" t="b">
        <v>0</v>
      </c>
      <c r="AA43" s="14">
        <f t="shared" si="1"/>
      </c>
      <c r="AB43" s="11"/>
      <c r="AD43" s="10" t="b">
        <v>0</v>
      </c>
    </row>
    <row r="44" spans="1:30" ht="21" customHeight="1">
      <c r="A44" s="16" t="s">
        <v>1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9" t="s">
        <v>17</v>
      </c>
      <c r="U44" s="20"/>
      <c r="V44" s="4" t="str">
        <f t="shared" si="0"/>
        <v> </v>
      </c>
      <c r="W44" s="7">
        <v>43</v>
      </c>
      <c r="X44" t="b">
        <v>0</v>
      </c>
      <c r="Y44" t="b">
        <v>0</v>
      </c>
      <c r="Z44" t="b">
        <v>0</v>
      </c>
      <c r="AA44" s="14">
        <f t="shared" si="1"/>
      </c>
      <c r="AB44" s="11"/>
      <c r="AD44" s="10" t="b">
        <v>0</v>
      </c>
    </row>
    <row r="45" spans="1:30" ht="21" customHeight="1">
      <c r="A45" s="16" t="s">
        <v>1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9" t="s">
        <v>17</v>
      </c>
      <c r="U45" s="20"/>
      <c r="V45" s="4" t="str">
        <f t="shared" si="0"/>
        <v> </v>
      </c>
      <c r="W45" s="7">
        <v>44</v>
      </c>
      <c r="X45" t="b">
        <v>0</v>
      </c>
      <c r="Y45" t="b">
        <v>0</v>
      </c>
      <c r="Z45" t="b">
        <v>0</v>
      </c>
      <c r="AA45" s="14">
        <f t="shared" si="1"/>
      </c>
      <c r="AB45" s="11"/>
      <c r="AD45" s="10" t="b">
        <v>0</v>
      </c>
    </row>
    <row r="46" spans="1:30" ht="21" customHeight="1">
      <c r="A46" s="16" t="s">
        <v>1</v>
      </c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9" t="s">
        <v>17</v>
      </c>
      <c r="U46" s="20"/>
      <c r="V46" s="4" t="str">
        <f t="shared" si="0"/>
        <v> </v>
      </c>
      <c r="W46" s="7">
        <v>45</v>
      </c>
      <c r="X46" t="b">
        <v>0</v>
      </c>
      <c r="Y46" t="b">
        <v>0</v>
      </c>
      <c r="Z46" t="b">
        <v>0</v>
      </c>
      <c r="AA46" s="14">
        <f t="shared" si="1"/>
      </c>
      <c r="AB46" s="11"/>
      <c r="AD46" s="10" t="b">
        <v>0</v>
      </c>
    </row>
    <row r="47" spans="1:30" ht="21" customHeight="1">
      <c r="A47" s="16" t="s">
        <v>1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9" t="s">
        <v>17</v>
      </c>
      <c r="U47" s="20"/>
      <c r="V47" s="4" t="str">
        <f t="shared" si="0"/>
        <v> </v>
      </c>
      <c r="W47" s="7">
        <v>46</v>
      </c>
      <c r="X47" t="b">
        <v>0</v>
      </c>
      <c r="Y47" t="b">
        <v>0</v>
      </c>
      <c r="Z47" t="b">
        <v>0</v>
      </c>
      <c r="AA47" s="14">
        <f t="shared" si="1"/>
      </c>
      <c r="AB47" s="11"/>
      <c r="AD47" s="10" t="b">
        <v>0</v>
      </c>
    </row>
    <row r="48" spans="1:30" ht="21" customHeight="1">
      <c r="A48" s="16" t="s">
        <v>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 t="s">
        <v>17</v>
      </c>
      <c r="U48" s="20"/>
      <c r="V48" s="4" t="str">
        <f t="shared" si="0"/>
        <v> </v>
      </c>
      <c r="W48" s="7">
        <v>47</v>
      </c>
      <c r="X48" t="b">
        <v>0</v>
      </c>
      <c r="Y48" t="b">
        <v>0</v>
      </c>
      <c r="Z48" t="b">
        <v>0</v>
      </c>
      <c r="AA48" s="14">
        <f t="shared" si="1"/>
      </c>
      <c r="AB48" s="11"/>
      <c r="AD48" s="10" t="b">
        <v>0</v>
      </c>
    </row>
    <row r="49" spans="1:30" ht="21" customHeight="1">
      <c r="A49" s="16" t="s">
        <v>1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 t="s">
        <v>17</v>
      </c>
      <c r="U49" s="20"/>
      <c r="V49" s="4" t="str">
        <f t="shared" si="0"/>
        <v> </v>
      </c>
      <c r="W49" s="7">
        <v>48</v>
      </c>
      <c r="X49" t="b">
        <v>0</v>
      </c>
      <c r="Y49" t="b">
        <v>0</v>
      </c>
      <c r="Z49" t="b">
        <v>0</v>
      </c>
      <c r="AA49" s="14">
        <f t="shared" si="1"/>
      </c>
      <c r="AB49" s="11"/>
      <c r="AD49" s="10" t="b">
        <v>0</v>
      </c>
    </row>
    <row r="50" spans="1:30" ht="21" customHeight="1">
      <c r="A50" s="16" t="s">
        <v>1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9" t="s">
        <v>17</v>
      </c>
      <c r="U50" s="20"/>
      <c r="V50" s="4" t="str">
        <f t="shared" si="0"/>
        <v> </v>
      </c>
      <c r="W50" s="7">
        <v>49</v>
      </c>
      <c r="X50" t="b">
        <v>0</v>
      </c>
      <c r="Y50" t="b">
        <v>0</v>
      </c>
      <c r="Z50" t="b">
        <v>0</v>
      </c>
      <c r="AA50" s="14">
        <f t="shared" si="1"/>
      </c>
      <c r="AB50" s="11"/>
      <c r="AD50" s="10" t="b">
        <v>0</v>
      </c>
    </row>
    <row r="51" spans="1:30" ht="21" customHeight="1">
      <c r="A51" s="16" t="s">
        <v>1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9" t="s">
        <v>17</v>
      </c>
      <c r="U51" s="20"/>
      <c r="V51" s="4" t="str">
        <f t="shared" si="0"/>
        <v> </v>
      </c>
      <c r="W51" s="7">
        <v>50</v>
      </c>
      <c r="X51" t="b">
        <v>0</v>
      </c>
      <c r="Y51" t="b">
        <v>0</v>
      </c>
      <c r="Z51" t="b">
        <v>0</v>
      </c>
      <c r="AA51" s="14">
        <f t="shared" si="1"/>
      </c>
      <c r="AB51" s="11"/>
      <c r="AD51" s="10" t="b">
        <v>0</v>
      </c>
    </row>
    <row r="52" spans="1:30" ht="21" customHeight="1">
      <c r="A52" s="16" t="s">
        <v>1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9" t="s">
        <v>17</v>
      </c>
      <c r="U52" s="20"/>
      <c r="V52" s="4" t="str">
        <f t="shared" si="0"/>
        <v> </v>
      </c>
      <c r="W52" s="7">
        <v>51</v>
      </c>
      <c r="X52" t="b">
        <v>0</v>
      </c>
      <c r="Y52" t="b">
        <v>0</v>
      </c>
      <c r="Z52" t="b">
        <v>0</v>
      </c>
      <c r="AA52" s="14">
        <f t="shared" si="1"/>
      </c>
      <c r="AB52" s="11"/>
      <c r="AD52" s="10" t="b">
        <v>0</v>
      </c>
    </row>
    <row r="53" spans="1:30" ht="21" customHeight="1">
      <c r="A53" s="16" t="s">
        <v>1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9" t="s">
        <v>17</v>
      </c>
      <c r="U53" s="20"/>
      <c r="V53" s="4" t="str">
        <f t="shared" si="0"/>
        <v> </v>
      </c>
      <c r="W53" s="7">
        <v>52</v>
      </c>
      <c r="X53" t="b">
        <v>0</v>
      </c>
      <c r="Y53" t="b">
        <v>0</v>
      </c>
      <c r="Z53" t="b">
        <v>0</v>
      </c>
      <c r="AA53" s="14">
        <f t="shared" si="1"/>
      </c>
      <c r="AB53" s="11"/>
      <c r="AD53" s="10" t="b">
        <v>0</v>
      </c>
    </row>
    <row r="54" spans="1:30" ht="21" customHeight="1">
      <c r="A54" s="16" t="s">
        <v>1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9" t="s">
        <v>17</v>
      </c>
      <c r="U54" s="20"/>
      <c r="V54" s="4" t="str">
        <f t="shared" si="0"/>
        <v> </v>
      </c>
      <c r="W54" s="7">
        <v>53</v>
      </c>
      <c r="X54" t="b">
        <v>0</v>
      </c>
      <c r="Y54" t="b">
        <v>0</v>
      </c>
      <c r="Z54" t="b">
        <v>0</v>
      </c>
      <c r="AA54" s="14">
        <f t="shared" si="1"/>
      </c>
      <c r="AB54" s="11"/>
      <c r="AD54" s="10" t="b">
        <v>0</v>
      </c>
    </row>
    <row r="55" spans="1:30" ht="21" customHeight="1">
      <c r="A55" s="16" t="s">
        <v>1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 t="s">
        <v>17</v>
      </c>
      <c r="U55" s="20"/>
      <c r="V55" s="4" t="str">
        <f t="shared" si="0"/>
        <v> </v>
      </c>
      <c r="W55" s="7">
        <v>54</v>
      </c>
      <c r="X55" t="b">
        <v>0</v>
      </c>
      <c r="Y55" t="b">
        <v>0</v>
      </c>
      <c r="Z55" t="b">
        <v>0</v>
      </c>
      <c r="AA55" s="14">
        <f t="shared" si="1"/>
      </c>
      <c r="AB55" s="11"/>
      <c r="AD55" s="10" t="b">
        <v>0</v>
      </c>
    </row>
    <row r="56" spans="1:30" ht="21" customHeight="1">
      <c r="A56" s="16" t="s">
        <v>1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9" t="s">
        <v>17</v>
      </c>
      <c r="U56" s="20"/>
      <c r="V56" s="4" t="str">
        <f t="shared" si="0"/>
        <v> </v>
      </c>
      <c r="W56" s="7">
        <v>55</v>
      </c>
      <c r="X56" t="b">
        <v>0</v>
      </c>
      <c r="Y56" t="b">
        <v>0</v>
      </c>
      <c r="Z56" t="b">
        <v>0</v>
      </c>
      <c r="AA56" s="14">
        <f t="shared" si="1"/>
      </c>
      <c r="AB56" s="11"/>
      <c r="AD56" s="10" t="b">
        <v>0</v>
      </c>
    </row>
    <row r="57" spans="1:30" ht="21" customHeight="1">
      <c r="A57" s="16" t="s">
        <v>1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9" t="s">
        <v>17</v>
      </c>
      <c r="U57" s="20"/>
      <c r="V57" s="4" t="str">
        <f t="shared" si="0"/>
        <v> </v>
      </c>
      <c r="W57" s="7">
        <v>56</v>
      </c>
      <c r="X57" t="b">
        <v>0</v>
      </c>
      <c r="Y57" t="b">
        <v>0</v>
      </c>
      <c r="Z57" t="b">
        <v>0</v>
      </c>
      <c r="AA57" s="14">
        <f t="shared" si="1"/>
      </c>
      <c r="AB57" s="11"/>
      <c r="AD57" s="10" t="b">
        <v>0</v>
      </c>
    </row>
    <row r="58" spans="1:30" ht="21" customHeight="1">
      <c r="A58" s="16" t="s">
        <v>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9" t="s">
        <v>17</v>
      </c>
      <c r="U58" s="20"/>
      <c r="V58" s="4" t="str">
        <f t="shared" si="0"/>
        <v> </v>
      </c>
      <c r="W58" s="7">
        <v>57</v>
      </c>
      <c r="X58" t="b">
        <v>0</v>
      </c>
      <c r="Y58" t="b">
        <v>0</v>
      </c>
      <c r="Z58" t="b">
        <v>0</v>
      </c>
      <c r="AA58" s="14">
        <f t="shared" si="1"/>
      </c>
      <c r="AB58" s="11"/>
      <c r="AD58" s="10" t="b">
        <v>0</v>
      </c>
    </row>
    <row r="59" spans="1:30" ht="21" customHeight="1">
      <c r="A59" s="16" t="s">
        <v>1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 t="s">
        <v>17</v>
      </c>
      <c r="U59" s="20"/>
      <c r="V59" s="4" t="str">
        <f t="shared" si="0"/>
        <v> </v>
      </c>
      <c r="W59" s="7">
        <v>58</v>
      </c>
      <c r="X59" t="b">
        <v>0</v>
      </c>
      <c r="Y59" t="b">
        <v>0</v>
      </c>
      <c r="Z59" t="b">
        <v>0</v>
      </c>
      <c r="AA59" s="14">
        <f t="shared" si="1"/>
      </c>
      <c r="AB59" s="11"/>
      <c r="AD59" s="10" t="b">
        <v>0</v>
      </c>
    </row>
    <row r="60" spans="1:30" ht="21" customHeight="1">
      <c r="A60" s="16" t="s">
        <v>1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9" t="s">
        <v>17</v>
      </c>
      <c r="U60" s="20"/>
      <c r="V60" s="4" t="str">
        <f t="shared" si="0"/>
        <v> </v>
      </c>
      <c r="W60" s="7">
        <v>59</v>
      </c>
      <c r="X60" t="b">
        <v>0</v>
      </c>
      <c r="Y60" t="b">
        <v>0</v>
      </c>
      <c r="Z60" t="b">
        <v>0</v>
      </c>
      <c r="AA60" s="14">
        <f t="shared" si="1"/>
      </c>
      <c r="AB60" s="11"/>
      <c r="AD60" s="10" t="b">
        <v>0</v>
      </c>
    </row>
    <row r="61" spans="1:30" ht="21" customHeight="1">
      <c r="A61" s="16" t="s">
        <v>1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9" t="s">
        <v>17</v>
      </c>
      <c r="U61" s="20"/>
      <c r="V61" s="4" t="str">
        <f t="shared" si="0"/>
        <v> </v>
      </c>
      <c r="W61" s="7">
        <v>60</v>
      </c>
      <c r="X61" t="b">
        <v>0</v>
      </c>
      <c r="Y61" t="b">
        <v>0</v>
      </c>
      <c r="Z61" t="b">
        <v>0</v>
      </c>
      <c r="AA61" s="14">
        <f t="shared" si="1"/>
      </c>
      <c r="AB61" s="11"/>
      <c r="AD61" s="10" t="b">
        <v>0</v>
      </c>
    </row>
    <row r="62" spans="1:30" ht="21" customHeight="1">
      <c r="A62" s="16" t="s">
        <v>1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9" t="s">
        <v>17</v>
      </c>
      <c r="U62" s="20"/>
      <c r="V62" s="4" t="str">
        <f t="shared" si="0"/>
        <v> </v>
      </c>
      <c r="W62" s="7">
        <v>61</v>
      </c>
      <c r="X62" t="b">
        <v>0</v>
      </c>
      <c r="Y62" t="b">
        <v>0</v>
      </c>
      <c r="Z62" t="b">
        <v>0</v>
      </c>
      <c r="AA62" s="14">
        <f t="shared" si="1"/>
      </c>
      <c r="AB62" s="11"/>
      <c r="AD62" s="10" t="b">
        <v>0</v>
      </c>
    </row>
    <row r="63" spans="1:30" ht="21" customHeight="1">
      <c r="A63" s="16" t="s">
        <v>1</v>
      </c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9" t="s">
        <v>17</v>
      </c>
      <c r="U63" s="20"/>
      <c r="V63" s="4" t="str">
        <f t="shared" si="0"/>
        <v> </v>
      </c>
      <c r="W63" s="7">
        <v>62</v>
      </c>
      <c r="X63" t="b">
        <v>0</v>
      </c>
      <c r="Y63" t="b">
        <v>0</v>
      </c>
      <c r="Z63" t="b">
        <v>0</v>
      </c>
      <c r="AA63" s="14">
        <f t="shared" si="1"/>
      </c>
      <c r="AB63" s="11"/>
      <c r="AD63" s="10" t="b">
        <v>0</v>
      </c>
    </row>
    <row r="64" spans="1:30" ht="21" customHeight="1">
      <c r="A64" s="16" t="s">
        <v>1</v>
      </c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9" t="s">
        <v>17</v>
      </c>
      <c r="U64" s="20"/>
      <c r="V64" s="4" t="str">
        <f t="shared" si="0"/>
        <v> </v>
      </c>
      <c r="W64" s="7">
        <v>63</v>
      </c>
      <c r="X64" t="b">
        <v>0</v>
      </c>
      <c r="Y64" t="b">
        <v>0</v>
      </c>
      <c r="Z64" t="b">
        <v>0</v>
      </c>
      <c r="AA64" s="14">
        <f t="shared" si="1"/>
      </c>
      <c r="AB64" s="11"/>
      <c r="AD64" s="10" t="b">
        <v>0</v>
      </c>
    </row>
    <row r="65" spans="1:30" ht="21" customHeight="1">
      <c r="A65" s="16" t="s">
        <v>1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9" t="s">
        <v>17</v>
      </c>
      <c r="U65" s="20"/>
      <c r="V65" s="4" t="str">
        <f t="shared" si="0"/>
        <v> </v>
      </c>
      <c r="W65" s="7">
        <v>64</v>
      </c>
      <c r="X65" t="b">
        <v>0</v>
      </c>
      <c r="Y65" t="b">
        <v>0</v>
      </c>
      <c r="Z65" t="b">
        <v>0</v>
      </c>
      <c r="AA65" s="14">
        <f t="shared" si="1"/>
      </c>
      <c r="AB65" s="11"/>
      <c r="AD65" s="10" t="b">
        <v>0</v>
      </c>
    </row>
    <row r="66" spans="1:30" ht="21" customHeight="1">
      <c r="A66" s="16" t="s">
        <v>1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9" t="s">
        <v>17</v>
      </c>
      <c r="U66" s="20"/>
      <c r="V66" s="4" t="str">
        <f t="shared" si="0"/>
        <v> </v>
      </c>
      <c r="W66" s="7">
        <v>65</v>
      </c>
      <c r="X66" t="b">
        <v>0</v>
      </c>
      <c r="Y66" t="b">
        <v>0</v>
      </c>
      <c r="Z66" t="b">
        <v>0</v>
      </c>
      <c r="AA66" s="14">
        <f t="shared" si="1"/>
      </c>
      <c r="AB66" s="11"/>
      <c r="AD66" s="10" t="b">
        <v>0</v>
      </c>
    </row>
    <row r="67" spans="1:30" ht="21" customHeight="1">
      <c r="A67" s="16" t="s">
        <v>1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9" t="s">
        <v>17</v>
      </c>
      <c r="U67" s="20"/>
      <c r="V67" s="4" t="str">
        <f aca="true" t="shared" si="2" ref="V67:V130">D67&amp;IF(E67&lt;&gt;""," &amp; "&amp;E67,"")&amp;" "&amp;F67</f>
        <v> </v>
      </c>
      <c r="W67" s="7">
        <v>66</v>
      </c>
      <c r="X67" t="b">
        <v>0</v>
      </c>
      <c r="Y67" t="b">
        <v>0</v>
      </c>
      <c r="Z67" t="b">
        <v>0</v>
      </c>
      <c r="AA67" s="14">
        <f aca="true" t="shared" si="3" ref="AA67:AA130">MID(M67,7,4)</f>
      </c>
      <c r="AB67" s="11"/>
      <c r="AD67" s="10" t="b">
        <v>0</v>
      </c>
    </row>
    <row r="68" spans="1:30" ht="21" customHeight="1">
      <c r="A68" s="16" t="s">
        <v>1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9" t="s">
        <v>17</v>
      </c>
      <c r="U68" s="20"/>
      <c r="V68" s="4" t="str">
        <f t="shared" si="2"/>
        <v> </v>
      </c>
      <c r="W68" s="7">
        <v>67</v>
      </c>
      <c r="X68" t="b">
        <v>0</v>
      </c>
      <c r="Y68" t="b">
        <v>0</v>
      </c>
      <c r="Z68" t="b">
        <v>0</v>
      </c>
      <c r="AA68" s="14">
        <f t="shared" si="3"/>
      </c>
      <c r="AB68" s="11"/>
      <c r="AD68" s="10" t="b">
        <v>0</v>
      </c>
    </row>
    <row r="69" spans="1:30" ht="21" customHeight="1">
      <c r="A69" s="16" t="s">
        <v>1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9" t="s">
        <v>17</v>
      </c>
      <c r="U69" s="20"/>
      <c r="V69" s="4" t="str">
        <f t="shared" si="2"/>
        <v> </v>
      </c>
      <c r="W69" s="7">
        <v>68</v>
      </c>
      <c r="X69" t="b">
        <v>0</v>
      </c>
      <c r="Y69" t="b">
        <v>0</v>
      </c>
      <c r="Z69" t="b">
        <v>0</v>
      </c>
      <c r="AA69" s="14">
        <f t="shared" si="3"/>
      </c>
      <c r="AB69" s="11"/>
      <c r="AD69" s="10" t="b">
        <v>0</v>
      </c>
    </row>
    <row r="70" spans="1:30" ht="21" customHeight="1">
      <c r="A70" s="16" t="s">
        <v>1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 t="s">
        <v>17</v>
      </c>
      <c r="U70" s="20"/>
      <c r="V70" s="4" t="str">
        <f t="shared" si="2"/>
        <v> </v>
      </c>
      <c r="W70" s="7">
        <v>69</v>
      </c>
      <c r="X70" t="b">
        <v>0</v>
      </c>
      <c r="Y70" t="b">
        <v>0</v>
      </c>
      <c r="Z70" t="b">
        <v>0</v>
      </c>
      <c r="AA70" s="14">
        <f t="shared" si="3"/>
      </c>
      <c r="AB70" s="11"/>
      <c r="AD70" s="10" t="b">
        <v>0</v>
      </c>
    </row>
    <row r="71" spans="1:30" ht="21" customHeight="1">
      <c r="A71" s="16" t="s">
        <v>1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9" t="s">
        <v>17</v>
      </c>
      <c r="U71" s="20"/>
      <c r="V71" s="4" t="str">
        <f t="shared" si="2"/>
        <v> </v>
      </c>
      <c r="W71" s="7">
        <v>70</v>
      </c>
      <c r="X71" t="b">
        <v>0</v>
      </c>
      <c r="Y71" t="b">
        <v>0</v>
      </c>
      <c r="Z71" t="b">
        <v>0</v>
      </c>
      <c r="AA71" s="14">
        <f t="shared" si="3"/>
      </c>
      <c r="AB71" s="11"/>
      <c r="AD71" s="10" t="b">
        <v>0</v>
      </c>
    </row>
    <row r="72" spans="1:30" ht="21" customHeight="1">
      <c r="A72" s="16" t="s">
        <v>1</v>
      </c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9" t="s">
        <v>17</v>
      </c>
      <c r="U72" s="20"/>
      <c r="V72" s="4" t="str">
        <f t="shared" si="2"/>
        <v> </v>
      </c>
      <c r="W72" s="7">
        <v>71</v>
      </c>
      <c r="X72" t="b">
        <v>0</v>
      </c>
      <c r="Y72" t="b">
        <v>0</v>
      </c>
      <c r="Z72" t="b">
        <v>0</v>
      </c>
      <c r="AA72" s="14">
        <f t="shared" si="3"/>
      </c>
      <c r="AB72" s="11"/>
      <c r="AD72" s="10" t="b">
        <v>0</v>
      </c>
    </row>
    <row r="73" spans="1:30" ht="21" customHeight="1">
      <c r="A73" s="16" t="s">
        <v>1</v>
      </c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9" t="s">
        <v>17</v>
      </c>
      <c r="U73" s="20"/>
      <c r="V73" s="4" t="str">
        <f t="shared" si="2"/>
        <v> </v>
      </c>
      <c r="W73" s="7">
        <v>72</v>
      </c>
      <c r="X73" t="b">
        <v>0</v>
      </c>
      <c r="Y73" t="b">
        <v>0</v>
      </c>
      <c r="Z73" t="b">
        <v>0</v>
      </c>
      <c r="AA73" s="14">
        <f t="shared" si="3"/>
      </c>
      <c r="AB73" s="11"/>
      <c r="AD73" s="10" t="b">
        <v>0</v>
      </c>
    </row>
    <row r="74" spans="1:30" ht="21" customHeight="1">
      <c r="A74" s="16" t="s">
        <v>1</v>
      </c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9" t="s">
        <v>17</v>
      </c>
      <c r="U74" s="20"/>
      <c r="V74" s="4" t="str">
        <f t="shared" si="2"/>
        <v> </v>
      </c>
      <c r="W74" s="7">
        <v>73</v>
      </c>
      <c r="X74" t="b">
        <v>0</v>
      </c>
      <c r="Y74" t="b">
        <v>0</v>
      </c>
      <c r="Z74" t="b">
        <v>0</v>
      </c>
      <c r="AA74" s="14">
        <f t="shared" si="3"/>
      </c>
      <c r="AB74" s="11"/>
      <c r="AD74" s="10" t="b">
        <v>0</v>
      </c>
    </row>
    <row r="75" spans="1:30" ht="21" customHeight="1">
      <c r="A75" s="16" t="s">
        <v>1</v>
      </c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9" t="s">
        <v>17</v>
      </c>
      <c r="U75" s="20"/>
      <c r="V75" s="4" t="str">
        <f t="shared" si="2"/>
        <v> </v>
      </c>
      <c r="W75" s="7">
        <v>74</v>
      </c>
      <c r="X75" t="b">
        <v>0</v>
      </c>
      <c r="Y75" t="b">
        <v>0</v>
      </c>
      <c r="Z75" t="b">
        <v>0</v>
      </c>
      <c r="AA75" s="14">
        <f t="shared" si="3"/>
      </c>
      <c r="AB75" s="11"/>
      <c r="AD75" s="10" t="b">
        <v>0</v>
      </c>
    </row>
    <row r="76" spans="1:30" ht="21" customHeight="1">
      <c r="A76" s="16" t="s">
        <v>1</v>
      </c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9" t="s">
        <v>17</v>
      </c>
      <c r="U76" s="20"/>
      <c r="V76" s="4" t="str">
        <f t="shared" si="2"/>
        <v> </v>
      </c>
      <c r="W76" s="7">
        <v>75</v>
      </c>
      <c r="X76" t="b">
        <v>0</v>
      </c>
      <c r="Y76" t="b">
        <v>0</v>
      </c>
      <c r="Z76" t="b">
        <v>0</v>
      </c>
      <c r="AA76" s="14">
        <f t="shared" si="3"/>
      </c>
      <c r="AB76" s="11"/>
      <c r="AD76" s="10" t="b">
        <v>0</v>
      </c>
    </row>
    <row r="77" spans="1:30" ht="21" customHeight="1">
      <c r="A77" s="16" t="s">
        <v>1</v>
      </c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9" t="s">
        <v>17</v>
      </c>
      <c r="U77" s="20"/>
      <c r="V77" s="4" t="str">
        <f t="shared" si="2"/>
        <v> </v>
      </c>
      <c r="W77" s="7">
        <v>76</v>
      </c>
      <c r="X77" t="b">
        <v>0</v>
      </c>
      <c r="Y77" t="b">
        <v>0</v>
      </c>
      <c r="Z77" t="b">
        <v>0</v>
      </c>
      <c r="AA77" s="14">
        <f t="shared" si="3"/>
      </c>
      <c r="AB77" s="11"/>
      <c r="AD77" s="10" t="b">
        <v>0</v>
      </c>
    </row>
    <row r="78" spans="1:30" ht="21" customHeight="1">
      <c r="A78" s="16" t="s">
        <v>1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9" t="s">
        <v>17</v>
      </c>
      <c r="U78" s="20"/>
      <c r="V78" s="4" t="str">
        <f t="shared" si="2"/>
        <v> </v>
      </c>
      <c r="W78" s="7">
        <v>77</v>
      </c>
      <c r="X78" t="b">
        <v>0</v>
      </c>
      <c r="Y78" t="b">
        <v>0</v>
      </c>
      <c r="Z78" t="b">
        <v>0</v>
      </c>
      <c r="AA78" s="14">
        <f t="shared" si="3"/>
      </c>
      <c r="AB78" s="11"/>
      <c r="AD78" s="10" t="b">
        <v>0</v>
      </c>
    </row>
    <row r="79" spans="1:30" ht="21" customHeight="1">
      <c r="A79" s="16" t="s">
        <v>1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9" t="s">
        <v>17</v>
      </c>
      <c r="U79" s="20"/>
      <c r="V79" s="4" t="str">
        <f t="shared" si="2"/>
        <v> </v>
      </c>
      <c r="W79" s="7">
        <v>78</v>
      </c>
      <c r="X79" t="b">
        <v>0</v>
      </c>
      <c r="Y79" t="b">
        <v>0</v>
      </c>
      <c r="Z79" t="b">
        <v>0</v>
      </c>
      <c r="AA79" s="14">
        <f t="shared" si="3"/>
      </c>
      <c r="AB79" s="11"/>
      <c r="AD79" s="10" t="b">
        <v>0</v>
      </c>
    </row>
    <row r="80" spans="1:30" ht="21" customHeight="1">
      <c r="A80" s="16" t="s">
        <v>1</v>
      </c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9" t="s">
        <v>17</v>
      </c>
      <c r="U80" s="20"/>
      <c r="V80" s="4" t="str">
        <f t="shared" si="2"/>
        <v> </v>
      </c>
      <c r="W80" s="7">
        <v>79</v>
      </c>
      <c r="X80" t="b">
        <v>0</v>
      </c>
      <c r="Y80" t="b">
        <v>0</v>
      </c>
      <c r="Z80" t="b">
        <v>0</v>
      </c>
      <c r="AA80" s="14">
        <f t="shared" si="3"/>
      </c>
      <c r="AB80" s="11"/>
      <c r="AD80" s="10" t="b">
        <v>0</v>
      </c>
    </row>
    <row r="81" spans="1:30" ht="21" customHeight="1">
      <c r="A81" s="16" t="s">
        <v>1</v>
      </c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9" t="s">
        <v>17</v>
      </c>
      <c r="U81" s="20"/>
      <c r="V81" s="4" t="str">
        <f t="shared" si="2"/>
        <v> </v>
      </c>
      <c r="W81" s="7">
        <v>80</v>
      </c>
      <c r="X81" t="b">
        <v>0</v>
      </c>
      <c r="Y81" t="b">
        <v>0</v>
      </c>
      <c r="Z81" t="b">
        <v>0</v>
      </c>
      <c r="AA81" s="14">
        <f t="shared" si="3"/>
      </c>
      <c r="AB81" s="11"/>
      <c r="AD81" s="10" t="b">
        <v>0</v>
      </c>
    </row>
    <row r="82" spans="1:30" ht="21" customHeight="1">
      <c r="A82" s="16" t="s">
        <v>1</v>
      </c>
      <c r="B82" s="1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9" t="s">
        <v>17</v>
      </c>
      <c r="U82" s="20"/>
      <c r="V82" s="4" t="str">
        <f t="shared" si="2"/>
        <v> </v>
      </c>
      <c r="W82" s="7">
        <v>81</v>
      </c>
      <c r="X82" t="b">
        <v>0</v>
      </c>
      <c r="Y82" t="b">
        <v>0</v>
      </c>
      <c r="Z82" t="b">
        <v>0</v>
      </c>
      <c r="AA82" s="14">
        <f t="shared" si="3"/>
      </c>
      <c r="AB82" s="11"/>
      <c r="AD82" s="10" t="b">
        <v>0</v>
      </c>
    </row>
    <row r="83" spans="1:30" ht="21" customHeight="1">
      <c r="A83" s="16" t="s">
        <v>1</v>
      </c>
      <c r="B83" s="17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9" t="s">
        <v>17</v>
      </c>
      <c r="U83" s="20"/>
      <c r="V83" s="4" t="str">
        <f t="shared" si="2"/>
        <v> </v>
      </c>
      <c r="W83" s="7">
        <v>82</v>
      </c>
      <c r="X83" t="b">
        <v>0</v>
      </c>
      <c r="Y83" t="b">
        <v>0</v>
      </c>
      <c r="Z83" t="b">
        <v>0</v>
      </c>
      <c r="AA83" s="14">
        <f t="shared" si="3"/>
      </c>
      <c r="AB83" s="11"/>
      <c r="AD83" s="10" t="b">
        <v>0</v>
      </c>
    </row>
    <row r="84" spans="1:30" ht="21" customHeight="1">
      <c r="A84" s="16" t="s">
        <v>1</v>
      </c>
      <c r="B84" s="17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9" t="s">
        <v>17</v>
      </c>
      <c r="U84" s="20"/>
      <c r="V84" s="4" t="str">
        <f t="shared" si="2"/>
        <v> </v>
      </c>
      <c r="W84" s="7">
        <v>83</v>
      </c>
      <c r="X84" t="b">
        <v>0</v>
      </c>
      <c r="Y84" t="b">
        <v>0</v>
      </c>
      <c r="Z84" t="b">
        <v>0</v>
      </c>
      <c r="AA84" s="14">
        <f t="shared" si="3"/>
      </c>
      <c r="AB84" s="11"/>
      <c r="AD84" s="10" t="b">
        <v>0</v>
      </c>
    </row>
    <row r="85" spans="1:30" ht="21" customHeight="1">
      <c r="A85" s="16" t="s">
        <v>1</v>
      </c>
      <c r="B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9" t="s">
        <v>17</v>
      </c>
      <c r="U85" s="20"/>
      <c r="V85" s="4" t="str">
        <f t="shared" si="2"/>
        <v> </v>
      </c>
      <c r="W85" s="7">
        <v>84</v>
      </c>
      <c r="X85" t="b">
        <v>0</v>
      </c>
      <c r="Y85" t="b">
        <v>0</v>
      </c>
      <c r="Z85" t="b">
        <v>0</v>
      </c>
      <c r="AA85" s="14">
        <f t="shared" si="3"/>
      </c>
      <c r="AB85" s="11"/>
      <c r="AD85" s="10" t="b">
        <v>0</v>
      </c>
    </row>
    <row r="86" spans="1:30" ht="21" customHeight="1">
      <c r="A86" s="16" t="s">
        <v>1</v>
      </c>
      <c r="B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9" t="s">
        <v>17</v>
      </c>
      <c r="U86" s="20"/>
      <c r="V86" s="4" t="str">
        <f t="shared" si="2"/>
        <v> </v>
      </c>
      <c r="W86" s="7">
        <v>85</v>
      </c>
      <c r="X86" t="b">
        <v>0</v>
      </c>
      <c r="Y86" t="b">
        <v>0</v>
      </c>
      <c r="Z86" t="b">
        <v>0</v>
      </c>
      <c r="AA86" s="14">
        <f t="shared" si="3"/>
      </c>
      <c r="AB86" s="11"/>
      <c r="AD86" s="10" t="b">
        <v>0</v>
      </c>
    </row>
    <row r="87" spans="1:30" ht="21" customHeight="1">
      <c r="A87" s="16" t="s">
        <v>1</v>
      </c>
      <c r="B87" s="17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9" t="s">
        <v>17</v>
      </c>
      <c r="U87" s="20"/>
      <c r="V87" s="4" t="str">
        <f t="shared" si="2"/>
        <v> </v>
      </c>
      <c r="W87" s="7">
        <v>86</v>
      </c>
      <c r="X87" t="b">
        <v>0</v>
      </c>
      <c r="Y87" t="b">
        <v>0</v>
      </c>
      <c r="Z87" t="b">
        <v>0</v>
      </c>
      <c r="AA87" s="14">
        <f t="shared" si="3"/>
      </c>
      <c r="AB87" s="11"/>
      <c r="AD87" s="10" t="b">
        <v>0</v>
      </c>
    </row>
    <row r="88" spans="1:30" ht="21" customHeight="1">
      <c r="A88" s="16" t="s">
        <v>1</v>
      </c>
      <c r="B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9" t="s">
        <v>17</v>
      </c>
      <c r="U88" s="20"/>
      <c r="V88" s="4" t="str">
        <f t="shared" si="2"/>
        <v> </v>
      </c>
      <c r="W88" s="7">
        <v>87</v>
      </c>
      <c r="X88" t="b">
        <v>0</v>
      </c>
      <c r="Y88" t="b">
        <v>0</v>
      </c>
      <c r="Z88" t="b">
        <v>0</v>
      </c>
      <c r="AA88" s="14">
        <f t="shared" si="3"/>
      </c>
      <c r="AB88" s="11"/>
      <c r="AD88" s="10" t="b">
        <v>0</v>
      </c>
    </row>
    <row r="89" spans="1:30" ht="21" customHeight="1">
      <c r="A89" s="16" t="s">
        <v>1</v>
      </c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9" t="s">
        <v>17</v>
      </c>
      <c r="U89" s="20"/>
      <c r="V89" s="4" t="str">
        <f t="shared" si="2"/>
        <v> </v>
      </c>
      <c r="W89" s="7">
        <v>88</v>
      </c>
      <c r="X89" t="b">
        <v>0</v>
      </c>
      <c r="Y89" t="b">
        <v>0</v>
      </c>
      <c r="Z89" t="b">
        <v>0</v>
      </c>
      <c r="AA89" s="14">
        <f t="shared" si="3"/>
      </c>
      <c r="AB89" s="11"/>
      <c r="AD89" s="10" t="b">
        <v>0</v>
      </c>
    </row>
    <row r="90" spans="1:30" ht="21" customHeight="1">
      <c r="A90" s="16" t="s">
        <v>1</v>
      </c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9" t="s">
        <v>17</v>
      </c>
      <c r="U90" s="20"/>
      <c r="V90" s="4" t="str">
        <f t="shared" si="2"/>
        <v> </v>
      </c>
      <c r="W90" s="7">
        <v>89</v>
      </c>
      <c r="X90" t="b">
        <v>0</v>
      </c>
      <c r="Y90" t="b">
        <v>0</v>
      </c>
      <c r="Z90" t="b">
        <v>0</v>
      </c>
      <c r="AA90" s="14">
        <f t="shared" si="3"/>
      </c>
      <c r="AB90" s="11"/>
      <c r="AD90" s="10" t="b">
        <v>0</v>
      </c>
    </row>
    <row r="91" spans="1:30" ht="21" customHeight="1">
      <c r="A91" s="16" t="s">
        <v>1</v>
      </c>
      <c r="B91" s="17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9" t="s">
        <v>17</v>
      </c>
      <c r="U91" s="20"/>
      <c r="V91" s="4" t="str">
        <f t="shared" si="2"/>
        <v> </v>
      </c>
      <c r="W91" s="7">
        <v>90</v>
      </c>
      <c r="X91" t="b">
        <v>0</v>
      </c>
      <c r="Y91" t="b">
        <v>0</v>
      </c>
      <c r="Z91" t="b">
        <v>0</v>
      </c>
      <c r="AA91" s="14">
        <f t="shared" si="3"/>
      </c>
      <c r="AB91" s="11"/>
      <c r="AD91" s="10" t="b">
        <v>0</v>
      </c>
    </row>
    <row r="92" spans="1:30" ht="21" customHeight="1">
      <c r="A92" s="16" t="s">
        <v>1</v>
      </c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9" t="s">
        <v>17</v>
      </c>
      <c r="U92" s="20"/>
      <c r="V92" s="4" t="str">
        <f t="shared" si="2"/>
        <v> </v>
      </c>
      <c r="W92" s="7">
        <v>91</v>
      </c>
      <c r="X92" t="b">
        <v>0</v>
      </c>
      <c r="Y92" t="b">
        <v>0</v>
      </c>
      <c r="Z92" t="b">
        <v>0</v>
      </c>
      <c r="AA92" s="14">
        <f t="shared" si="3"/>
      </c>
      <c r="AB92" s="11"/>
      <c r="AD92" s="10" t="b">
        <v>0</v>
      </c>
    </row>
    <row r="93" spans="1:30" ht="21" customHeight="1">
      <c r="A93" s="16" t="s">
        <v>1</v>
      </c>
      <c r="B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 t="s">
        <v>17</v>
      </c>
      <c r="U93" s="20"/>
      <c r="V93" s="4" t="str">
        <f t="shared" si="2"/>
        <v> </v>
      </c>
      <c r="W93" s="7">
        <v>92</v>
      </c>
      <c r="X93" t="b">
        <v>0</v>
      </c>
      <c r="Y93" t="b">
        <v>0</v>
      </c>
      <c r="Z93" t="b">
        <v>0</v>
      </c>
      <c r="AA93" s="14">
        <f t="shared" si="3"/>
      </c>
      <c r="AB93" s="11"/>
      <c r="AD93" s="10" t="b">
        <v>0</v>
      </c>
    </row>
    <row r="94" spans="1:30" ht="21" customHeight="1">
      <c r="A94" s="16" t="s">
        <v>1</v>
      </c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 t="s">
        <v>17</v>
      </c>
      <c r="U94" s="20"/>
      <c r="V94" s="4" t="str">
        <f t="shared" si="2"/>
        <v> </v>
      </c>
      <c r="W94" s="7">
        <v>93</v>
      </c>
      <c r="X94" t="b">
        <v>0</v>
      </c>
      <c r="Y94" t="b">
        <v>0</v>
      </c>
      <c r="Z94" t="b">
        <v>0</v>
      </c>
      <c r="AA94" s="14">
        <f t="shared" si="3"/>
      </c>
      <c r="AB94" s="11"/>
      <c r="AD94" s="10" t="b">
        <v>0</v>
      </c>
    </row>
    <row r="95" spans="1:30" ht="21" customHeight="1">
      <c r="A95" s="16" t="s">
        <v>1</v>
      </c>
      <c r="B95" s="17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9" t="s">
        <v>17</v>
      </c>
      <c r="U95" s="20"/>
      <c r="V95" s="4" t="str">
        <f t="shared" si="2"/>
        <v> </v>
      </c>
      <c r="W95" s="7">
        <v>94</v>
      </c>
      <c r="X95" t="b">
        <v>0</v>
      </c>
      <c r="Y95" t="b">
        <v>0</v>
      </c>
      <c r="Z95" t="b">
        <v>0</v>
      </c>
      <c r="AA95" s="14">
        <f t="shared" si="3"/>
      </c>
      <c r="AB95" s="11"/>
      <c r="AD95" s="10" t="b">
        <v>0</v>
      </c>
    </row>
    <row r="96" spans="1:30" ht="21" customHeight="1">
      <c r="A96" s="16" t="s">
        <v>1</v>
      </c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9" t="s">
        <v>17</v>
      </c>
      <c r="U96" s="20"/>
      <c r="V96" s="4" t="str">
        <f t="shared" si="2"/>
        <v> </v>
      </c>
      <c r="W96" s="7">
        <v>95</v>
      </c>
      <c r="X96" t="b">
        <v>0</v>
      </c>
      <c r="Y96" t="b">
        <v>0</v>
      </c>
      <c r="Z96" t="b">
        <v>0</v>
      </c>
      <c r="AA96" s="14">
        <f t="shared" si="3"/>
      </c>
      <c r="AB96" s="11"/>
      <c r="AD96" s="10" t="b">
        <v>0</v>
      </c>
    </row>
    <row r="97" spans="1:30" ht="21" customHeight="1">
      <c r="A97" s="16" t="s">
        <v>1</v>
      </c>
      <c r="B97" s="17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9" t="s">
        <v>17</v>
      </c>
      <c r="U97" s="20"/>
      <c r="V97" s="4" t="str">
        <f t="shared" si="2"/>
        <v> </v>
      </c>
      <c r="W97" s="7">
        <v>96</v>
      </c>
      <c r="X97" t="b">
        <v>0</v>
      </c>
      <c r="Y97" t="b">
        <v>0</v>
      </c>
      <c r="Z97" t="b">
        <v>0</v>
      </c>
      <c r="AA97" s="14">
        <f t="shared" si="3"/>
      </c>
      <c r="AB97" s="11"/>
      <c r="AD97" s="10" t="b">
        <v>0</v>
      </c>
    </row>
    <row r="98" spans="1:30" ht="21" customHeight="1">
      <c r="A98" s="16" t="s">
        <v>1</v>
      </c>
      <c r="B98" s="17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9" t="s">
        <v>17</v>
      </c>
      <c r="U98" s="20"/>
      <c r="V98" s="4" t="str">
        <f t="shared" si="2"/>
        <v> </v>
      </c>
      <c r="W98" s="7">
        <v>97</v>
      </c>
      <c r="X98" t="b">
        <v>0</v>
      </c>
      <c r="Y98" t="b">
        <v>0</v>
      </c>
      <c r="Z98" t="b">
        <v>0</v>
      </c>
      <c r="AA98" s="14">
        <f t="shared" si="3"/>
      </c>
      <c r="AB98" s="11"/>
      <c r="AD98" s="10" t="b">
        <v>0</v>
      </c>
    </row>
    <row r="99" spans="1:30" ht="21" customHeight="1">
      <c r="A99" s="16" t="s">
        <v>1</v>
      </c>
      <c r="B99" s="17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9" t="s">
        <v>17</v>
      </c>
      <c r="U99" s="20"/>
      <c r="V99" s="4" t="str">
        <f t="shared" si="2"/>
        <v> </v>
      </c>
      <c r="W99" s="7">
        <v>98</v>
      </c>
      <c r="X99" t="b">
        <v>0</v>
      </c>
      <c r="Y99" t="b">
        <v>0</v>
      </c>
      <c r="Z99" t="b">
        <v>0</v>
      </c>
      <c r="AA99" s="14">
        <f t="shared" si="3"/>
      </c>
      <c r="AB99" s="11"/>
      <c r="AD99" s="10" t="b">
        <v>0</v>
      </c>
    </row>
    <row r="100" spans="1:30" ht="21" customHeight="1">
      <c r="A100" s="16" t="s">
        <v>1</v>
      </c>
      <c r="B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9" t="s">
        <v>17</v>
      </c>
      <c r="U100" s="20"/>
      <c r="V100" s="4" t="str">
        <f t="shared" si="2"/>
        <v> </v>
      </c>
      <c r="W100" s="7">
        <v>99</v>
      </c>
      <c r="X100" t="b">
        <v>0</v>
      </c>
      <c r="Y100" t="b">
        <v>0</v>
      </c>
      <c r="Z100" t="b">
        <v>0</v>
      </c>
      <c r="AA100" s="14">
        <f t="shared" si="3"/>
      </c>
      <c r="AB100" s="11"/>
      <c r="AD100" s="10" t="b">
        <v>0</v>
      </c>
    </row>
    <row r="101" spans="1:30" ht="21" customHeight="1">
      <c r="A101" s="16" t="s">
        <v>1</v>
      </c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9" t="s">
        <v>17</v>
      </c>
      <c r="U101" s="20"/>
      <c r="V101" s="4" t="str">
        <f t="shared" si="2"/>
        <v> </v>
      </c>
      <c r="W101" s="7">
        <v>100</v>
      </c>
      <c r="X101" t="b">
        <v>0</v>
      </c>
      <c r="Y101" t="b">
        <v>0</v>
      </c>
      <c r="Z101" t="b">
        <v>0</v>
      </c>
      <c r="AA101" s="14">
        <f t="shared" si="3"/>
      </c>
      <c r="AB101" s="11"/>
      <c r="AD101" s="10" t="b">
        <v>0</v>
      </c>
    </row>
    <row r="102" spans="1:30" ht="21" customHeight="1">
      <c r="A102" s="16" t="s">
        <v>1</v>
      </c>
      <c r="B102" s="17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9" t="s">
        <v>17</v>
      </c>
      <c r="U102" s="20"/>
      <c r="V102" s="4" t="str">
        <f t="shared" si="2"/>
        <v> </v>
      </c>
      <c r="W102" s="7">
        <v>101</v>
      </c>
      <c r="X102" t="b">
        <v>0</v>
      </c>
      <c r="Y102" t="b">
        <v>0</v>
      </c>
      <c r="Z102" t="b">
        <v>0</v>
      </c>
      <c r="AA102" s="14">
        <f t="shared" si="3"/>
      </c>
      <c r="AB102" s="11"/>
      <c r="AD102" s="10" t="b">
        <v>0</v>
      </c>
    </row>
    <row r="103" spans="1:30" ht="21" customHeight="1">
      <c r="A103" s="16" t="s">
        <v>1</v>
      </c>
      <c r="B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9" t="s">
        <v>17</v>
      </c>
      <c r="U103" s="20"/>
      <c r="V103" s="4" t="str">
        <f t="shared" si="2"/>
        <v> </v>
      </c>
      <c r="W103" s="7">
        <v>102</v>
      </c>
      <c r="X103" t="b">
        <v>0</v>
      </c>
      <c r="Y103" t="b">
        <v>0</v>
      </c>
      <c r="Z103" t="b">
        <v>0</v>
      </c>
      <c r="AA103" s="14">
        <f t="shared" si="3"/>
      </c>
      <c r="AB103" s="11"/>
      <c r="AD103" s="10" t="b">
        <v>0</v>
      </c>
    </row>
    <row r="104" spans="1:30" ht="21" customHeight="1">
      <c r="A104" s="16" t="s">
        <v>1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9" t="s">
        <v>17</v>
      </c>
      <c r="U104" s="20"/>
      <c r="V104" s="4" t="str">
        <f t="shared" si="2"/>
        <v> </v>
      </c>
      <c r="W104" s="7">
        <v>103</v>
      </c>
      <c r="X104" t="b">
        <v>0</v>
      </c>
      <c r="Y104" t="b">
        <v>0</v>
      </c>
      <c r="Z104" t="b">
        <v>0</v>
      </c>
      <c r="AA104" s="14">
        <f t="shared" si="3"/>
      </c>
      <c r="AB104" s="11"/>
      <c r="AD104" s="10" t="b">
        <v>0</v>
      </c>
    </row>
    <row r="105" spans="1:30" ht="21" customHeight="1">
      <c r="A105" s="16" t="s">
        <v>1</v>
      </c>
      <c r="B105" s="17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9" t="s">
        <v>17</v>
      </c>
      <c r="U105" s="20"/>
      <c r="V105" s="4" t="str">
        <f t="shared" si="2"/>
        <v> </v>
      </c>
      <c r="W105" s="7">
        <v>104</v>
      </c>
      <c r="X105" t="b">
        <v>0</v>
      </c>
      <c r="Y105" t="b">
        <v>0</v>
      </c>
      <c r="Z105" t="b">
        <v>0</v>
      </c>
      <c r="AA105" s="14">
        <f t="shared" si="3"/>
      </c>
      <c r="AB105" s="11"/>
      <c r="AD105" s="10" t="b">
        <v>0</v>
      </c>
    </row>
    <row r="106" spans="1:30" ht="21" customHeight="1">
      <c r="A106" s="16" t="s">
        <v>1</v>
      </c>
      <c r="B106" s="17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9" t="s">
        <v>17</v>
      </c>
      <c r="U106" s="20"/>
      <c r="V106" s="4" t="str">
        <f t="shared" si="2"/>
        <v> </v>
      </c>
      <c r="W106" s="7">
        <v>105</v>
      </c>
      <c r="X106" t="b">
        <v>0</v>
      </c>
      <c r="Y106" t="b">
        <v>0</v>
      </c>
      <c r="Z106" t="b">
        <v>0</v>
      </c>
      <c r="AA106" s="14">
        <f t="shared" si="3"/>
      </c>
      <c r="AB106" s="11"/>
      <c r="AD106" s="10" t="b">
        <v>0</v>
      </c>
    </row>
    <row r="107" spans="1:30" ht="21" customHeight="1">
      <c r="A107" s="16" t="s">
        <v>1</v>
      </c>
      <c r="B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9" t="s">
        <v>17</v>
      </c>
      <c r="U107" s="20"/>
      <c r="V107" s="4" t="str">
        <f t="shared" si="2"/>
        <v> </v>
      </c>
      <c r="W107" s="7">
        <v>106</v>
      </c>
      <c r="X107" t="b">
        <v>0</v>
      </c>
      <c r="Y107" t="b">
        <v>0</v>
      </c>
      <c r="Z107" t="b">
        <v>0</v>
      </c>
      <c r="AA107" s="14">
        <f t="shared" si="3"/>
      </c>
      <c r="AB107" s="11"/>
      <c r="AD107" s="10" t="b">
        <v>0</v>
      </c>
    </row>
    <row r="108" spans="1:30" ht="21" customHeight="1">
      <c r="A108" s="16" t="s">
        <v>1</v>
      </c>
      <c r="B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9" t="s">
        <v>17</v>
      </c>
      <c r="U108" s="20"/>
      <c r="V108" s="4" t="str">
        <f t="shared" si="2"/>
        <v> </v>
      </c>
      <c r="W108" s="7">
        <v>107</v>
      </c>
      <c r="X108" t="b">
        <v>0</v>
      </c>
      <c r="Y108" t="b">
        <v>0</v>
      </c>
      <c r="Z108" t="b">
        <v>0</v>
      </c>
      <c r="AA108" s="14">
        <f t="shared" si="3"/>
      </c>
      <c r="AB108" s="11"/>
      <c r="AD108" s="10" t="b">
        <v>0</v>
      </c>
    </row>
    <row r="109" spans="1:30" ht="21" customHeight="1">
      <c r="A109" s="16" t="s">
        <v>1</v>
      </c>
      <c r="B109" s="17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9" t="s">
        <v>17</v>
      </c>
      <c r="U109" s="20"/>
      <c r="V109" s="4" t="str">
        <f t="shared" si="2"/>
        <v> </v>
      </c>
      <c r="W109" s="7">
        <v>108</v>
      </c>
      <c r="X109" t="b">
        <v>0</v>
      </c>
      <c r="Y109" t="b">
        <v>0</v>
      </c>
      <c r="Z109" t="b">
        <v>0</v>
      </c>
      <c r="AA109" s="14">
        <f t="shared" si="3"/>
      </c>
      <c r="AB109" s="11"/>
      <c r="AD109" s="10" t="b">
        <v>0</v>
      </c>
    </row>
    <row r="110" spans="1:30" ht="21" customHeight="1">
      <c r="A110" s="16" t="s">
        <v>1</v>
      </c>
      <c r="B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9" t="s">
        <v>17</v>
      </c>
      <c r="U110" s="20"/>
      <c r="V110" s="4" t="str">
        <f t="shared" si="2"/>
        <v> </v>
      </c>
      <c r="W110" s="7">
        <v>109</v>
      </c>
      <c r="X110" t="b">
        <v>0</v>
      </c>
      <c r="Y110" t="b">
        <v>0</v>
      </c>
      <c r="Z110" t="b">
        <v>0</v>
      </c>
      <c r="AA110" s="14">
        <f t="shared" si="3"/>
      </c>
      <c r="AB110" s="11"/>
      <c r="AD110" s="10" t="b">
        <v>0</v>
      </c>
    </row>
    <row r="111" spans="1:30" ht="21" customHeight="1">
      <c r="A111" s="16" t="s">
        <v>1</v>
      </c>
      <c r="B111" s="17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9" t="s">
        <v>17</v>
      </c>
      <c r="U111" s="20"/>
      <c r="V111" s="4" t="str">
        <f t="shared" si="2"/>
        <v> </v>
      </c>
      <c r="W111" s="7">
        <v>110</v>
      </c>
      <c r="X111" t="b">
        <v>0</v>
      </c>
      <c r="Y111" t="b">
        <v>0</v>
      </c>
      <c r="Z111" t="b">
        <v>0</v>
      </c>
      <c r="AA111" s="14">
        <f t="shared" si="3"/>
      </c>
      <c r="AB111" s="11"/>
      <c r="AD111" s="10" t="b">
        <v>0</v>
      </c>
    </row>
    <row r="112" spans="1:30" ht="21" customHeight="1">
      <c r="A112" s="16" t="s">
        <v>1</v>
      </c>
      <c r="B112" s="17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9" t="s">
        <v>17</v>
      </c>
      <c r="U112" s="20"/>
      <c r="V112" s="4" t="str">
        <f t="shared" si="2"/>
        <v> </v>
      </c>
      <c r="W112" s="7">
        <v>111</v>
      </c>
      <c r="X112" t="b">
        <v>0</v>
      </c>
      <c r="Y112" t="b">
        <v>0</v>
      </c>
      <c r="Z112" t="b">
        <v>0</v>
      </c>
      <c r="AA112" s="14">
        <f t="shared" si="3"/>
      </c>
      <c r="AB112" s="11"/>
      <c r="AD112" s="10" t="b">
        <v>0</v>
      </c>
    </row>
    <row r="113" spans="1:30" ht="21" customHeight="1">
      <c r="A113" s="16" t="s">
        <v>1</v>
      </c>
      <c r="B113" s="17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9" t="s">
        <v>17</v>
      </c>
      <c r="U113" s="20"/>
      <c r="V113" s="4" t="str">
        <f t="shared" si="2"/>
        <v> </v>
      </c>
      <c r="W113" s="7">
        <v>112</v>
      </c>
      <c r="X113" t="b">
        <v>0</v>
      </c>
      <c r="Y113" t="b">
        <v>0</v>
      </c>
      <c r="Z113" t="b">
        <v>0</v>
      </c>
      <c r="AA113" s="14">
        <f t="shared" si="3"/>
      </c>
      <c r="AB113" s="11"/>
      <c r="AD113" s="10" t="b">
        <v>0</v>
      </c>
    </row>
    <row r="114" spans="1:30" ht="21" customHeight="1">
      <c r="A114" s="16" t="s">
        <v>1</v>
      </c>
      <c r="B114" s="17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9" t="s">
        <v>17</v>
      </c>
      <c r="U114" s="20"/>
      <c r="V114" s="4" t="str">
        <f t="shared" si="2"/>
        <v> </v>
      </c>
      <c r="W114" s="7">
        <v>113</v>
      </c>
      <c r="X114" t="b">
        <v>0</v>
      </c>
      <c r="Y114" t="b">
        <v>0</v>
      </c>
      <c r="Z114" t="b">
        <v>0</v>
      </c>
      <c r="AA114" s="14">
        <f t="shared" si="3"/>
      </c>
      <c r="AB114" s="11"/>
      <c r="AD114" s="10" t="b">
        <v>0</v>
      </c>
    </row>
    <row r="115" spans="1:30" ht="21" customHeight="1">
      <c r="A115" s="16" t="s">
        <v>1</v>
      </c>
      <c r="B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9" t="s">
        <v>17</v>
      </c>
      <c r="U115" s="20"/>
      <c r="V115" s="4" t="str">
        <f t="shared" si="2"/>
        <v> </v>
      </c>
      <c r="W115" s="7">
        <v>114</v>
      </c>
      <c r="X115" t="b">
        <v>0</v>
      </c>
      <c r="Y115" t="b">
        <v>0</v>
      </c>
      <c r="Z115" t="b">
        <v>0</v>
      </c>
      <c r="AA115" s="14">
        <f t="shared" si="3"/>
      </c>
      <c r="AB115" s="11"/>
      <c r="AD115" s="10" t="b">
        <v>0</v>
      </c>
    </row>
    <row r="116" spans="1:30" ht="21" customHeight="1">
      <c r="A116" s="16" t="s">
        <v>1</v>
      </c>
      <c r="B116" s="17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9" t="s">
        <v>17</v>
      </c>
      <c r="U116" s="20"/>
      <c r="V116" s="4" t="str">
        <f t="shared" si="2"/>
        <v> </v>
      </c>
      <c r="W116" s="7">
        <v>115</v>
      </c>
      <c r="X116" t="b">
        <v>0</v>
      </c>
      <c r="Y116" t="b">
        <v>0</v>
      </c>
      <c r="Z116" t="b">
        <v>0</v>
      </c>
      <c r="AA116" s="14">
        <f t="shared" si="3"/>
      </c>
      <c r="AB116" s="11"/>
      <c r="AD116" s="10" t="b">
        <v>0</v>
      </c>
    </row>
    <row r="117" spans="1:30" ht="21" customHeight="1">
      <c r="A117" s="16" t="s">
        <v>1</v>
      </c>
      <c r="B117" s="17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9" t="s">
        <v>17</v>
      </c>
      <c r="U117" s="20"/>
      <c r="V117" s="4" t="str">
        <f t="shared" si="2"/>
        <v> </v>
      </c>
      <c r="W117" s="7">
        <v>116</v>
      </c>
      <c r="X117" t="b">
        <v>0</v>
      </c>
      <c r="Y117" t="b">
        <v>0</v>
      </c>
      <c r="Z117" t="b">
        <v>0</v>
      </c>
      <c r="AA117" s="14">
        <f t="shared" si="3"/>
      </c>
      <c r="AB117" s="11"/>
      <c r="AD117" s="10" t="b">
        <v>0</v>
      </c>
    </row>
    <row r="118" spans="1:30" ht="21" customHeight="1">
      <c r="A118" s="16" t="s">
        <v>1</v>
      </c>
      <c r="B118" s="17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9" t="s">
        <v>17</v>
      </c>
      <c r="U118" s="20"/>
      <c r="V118" s="4" t="str">
        <f t="shared" si="2"/>
        <v> </v>
      </c>
      <c r="W118" s="7">
        <v>117</v>
      </c>
      <c r="X118" t="b">
        <v>0</v>
      </c>
      <c r="Y118" t="b">
        <v>0</v>
      </c>
      <c r="Z118" t="b">
        <v>0</v>
      </c>
      <c r="AA118" s="14">
        <f t="shared" si="3"/>
      </c>
      <c r="AB118" s="11"/>
      <c r="AD118" s="10" t="b">
        <v>0</v>
      </c>
    </row>
    <row r="119" spans="1:30" ht="21" customHeight="1">
      <c r="A119" s="16" t="s">
        <v>1</v>
      </c>
      <c r="B119" s="17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9" t="s">
        <v>17</v>
      </c>
      <c r="U119" s="20"/>
      <c r="V119" s="4" t="str">
        <f t="shared" si="2"/>
        <v> </v>
      </c>
      <c r="W119" s="7">
        <v>118</v>
      </c>
      <c r="X119" t="b">
        <v>0</v>
      </c>
      <c r="Y119" t="b">
        <v>0</v>
      </c>
      <c r="Z119" t="b">
        <v>0</v>
      </c>
      <c r="AA119" s="14">
        <f t="shared" si="3"/>
      </c>
      <c r="AB119" s="11"/>
      <c r="AD119" s="10" t="b">
        <v>0</v>
      </c>
    </row>
    <row r="120" spans="1:30" ht="21" customHeight="1">
      <c r="A120" s="16" t="s">
        <v>1</v>
      </c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9" t="s">
        <v>17</v>
      </c>
      <c r="U120" s="20"/>
      <c r="V120" s="4" t="str">
        <f t="shared" si="2"/>
        <v> </v>
      </c>
      <c r="W120" s="7">
        <v>119</v>
      </c>
      <c r="X120" t="b">
        <v>0</v>
      </c>
      <c r="Y120" t="b">
        <v>0</v>
      </c>
      <c r="Z120" t="b">
        <v>0</v>
      </c>
      <c r="AA120" s="14">
        <f t="shared" si="3"/>
      </c>
      <c r="AB120" s="11"/>
      <c r="AD120" s="10" t="b">
        <v>0</v>
      </c>
    </row>
    <row r="121" spans="1:30" ht="21" customHeight="1">
      <c r="A121" s="16" t="s">
        <v>1</v>
      </c>
      <c r="B121" s="17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9" t="s">
        <v>17</v>
      </c>
      <c r="U121" s="20"/>
      <c r="V121" s="4" t="str">
        <f t="shared" si="2"/>
        <v> </v>
      </c>
      <c r="W121" s="7">
        <v>120</v>
      </c>
      <c r="X121" t="b">
        <v>0</v>
      </c>
      <c r="Y121" t="b">
        <v>0</v>
      </c>
      <c r="Z121" t="b">
        <v>0</v>
      </c>
      <c r="AA121" s="14">
        <f t="shared" si="3"/>
      </c>
      <c r="AB121" s="11"/>
      <c r="AD121" s="10" t="b">
        <v>0</v>
      </c>
    </row>
    <row r="122" spans="1:30" ht="21" customHeight="1">
      <c r="A122" s="16" t="s">
        <v>1</v>
      </c>
      <c r="B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9" t="s">
        <v>17</v>
      </c>
      <c r="U122" s="20"/>
      <c r="V122" s="4" t="str">
        <f t="shared" si="2"/>
        <v> </v>
      </c>
      <c r="W122" s="7">
        <v>121</v>
      </c>
      <c r="X122" t="b">
        <v>0</v>
      </c>
      <c r="Y122" t="b">
        <v>0</v>
      </c>
      <c r="Z122" t="b">
        <v>0</v>
      </c>
      <c r="AA122" s="14">
        <f t="shared" si="3"/>
      </c>
      <c r="AB122" s="11"/>
      <c r="AD122" s="10" t="b">
        <v>0</v>
      </c>
    </row>
    <row r="123" spans="1:30" ht="21" customHeight="1">
      <c r="A123" s="16" t="s">
        <v>1</v>
      </c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9" t="s">
        <v>17</v>
      </c>
      <c r="U123" s="20"/>
      <c r="V123" s="4" t="str">
        <f t="shared" si="2"/>
        <v> </v>
      </c>
      <c r="W123" s="7">
        <v>122</v>
      </c>
      <c r="X123" t="b">
        <v>0</v>
      </c>
      <c r="Y123" t="b">
        <v>0</v>
      </c>
      <c r="Z123" t="b">
        <v>0</v>
      </c>
      <c r="AA123" s="14">
        <f t="shared" si="3"/>
      </c>
      <c r="AB123" s="11"/>
      <c r="AD123" s="10" t="b">
        <v>0</v>
      </c>
    </row>
    <row r="124" spans="1:30" ht="21" customHeight="1">
      <c r="A124" s="16" t="s">
        <v>1</v>
      </c>
      <c r="B124" s="17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9" t="s">
        <v>17</v>
      </c>
      <c r="U124" s="20"/>
      <c r="V124" s="4" t="str">
        <f t="shared" si="2"/>
        <v> </v>
      </c>
      <c r="W124" s="7">
        <v>123</v>
      </c>
      <c r="X124" t="b">
        <v>0</v>
      </c>
      <c r="Y124" t="b">
        <v>0</v>
      </c>
      <c r="Z124" t="b">
        <v>0</v>
      </c>
      <c r="AA124" s="14">
        <f t="shared" si="3"/>
      </c>
      <c r="AB124" s="11"/>
      <c r="AD124" s="10" t="b">
        <v>0</v>
      </c>
    </row>
    <row r="125" spans="1:30" ht="21" customHeight="1">
      <c r="A125" s="16" t="s">
        <v>1</v>
      </c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9" t="s">
        <v>17</v>
      </c>
      <c r="U125" s="20"/>
      <c r="V125" s="4" t="str">
        <f t="shared" si="2"/>
        <v> </v>
      </c>
      <c r="W125" s="7">
        <v>124</v>
      </c>
      <c r="X125" t="b">
        <v>0</v>
      </c>
      <c r="Y125" t="b">
        <v>0</v>
      </c>
      <c r="Z125" t="b">
        <v>0</v>
      </c>
      <c r="AA125" s="14">
        <f t="shared" si="3"/>
      </c>
      <c r="AB125" s="11"/>
      <c r="AD125" s="10" t="b">
        <v>0</v>
      </c>
    </row>
    <row r="126" spans="1:30" ht="21" customHeight="1">
      <c r="A126" s="16" t="s">
        <v>1</v>
      </c>
      <c r="B126" s="1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9" t="s">
        <v>17</v>
      </c>
      <c r="U126" s="20"/>
      <c r="V126" s="4" t="str">
        <f t="shared" si="2"/>
        <v> </v>
      </c>
      <c r="W126" s="7">
        <v>125</v>
      </c>
      <c r="X126" t="b">
        <v>0</v>
      </c>
      <c r="Y126" t="b">
        <v>0</v>
      </c>
      <c r="Z126" t="b">
        <v>0</v>
      </c>
      <c r="AA126" s="14">
        <f t="shared" si="3"/>
      </c>
      <c r="AB126" s="11"/>
      <c r="AD126" s="10" t="b">
        <v>0</v>
      </c>
    </row>
    <row r="127" spans="1:30" ht="21" customHeight="1">
      <c r="A127" s="16" t="s">
        <v>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9" t="s">
        <v>17</v>
      </c>
      <c r="U127" s="20"/>
      <c r="V127" s="4" t="str">
        <f t="shared" si="2"/>
        <v> </v>
      </c>
      <c r="W127" s="7">
        <v>126</v>
      </c>
      <c r="X127" t="b">
        <v>0</v>
      </c>
      <c r="Y127" t="b">
        <v>0</v>
      </c>
      <c r="Z127" t="b">
        <v>0</v>
      </c>
      <c r="AA127" s="14">
        <f t="shared" si="3"/>
      </c>
      <c r="AB127" s="11"/>
      <c r="AD127" s="10" t="b">
        <v>0</v>
      </c>
    </row>
    <row r="128" spans="1:30" ht="21" customHeight="1">
      <c r="A128" s="16" t="s">
        <v>1</v>
      </c>
      <c r="B128" s="17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9" t="s">
        <v>17</v>
      </c>
      <c r="U128" s="20"/>
      <c r="V128" s="4" t="str">
        <f t="shared" si="2"/>
        <v> </v>
      </c>
      <c r="W128" s="7">
        <v>127</v>
      </c>
      <c r="X128" t="b">
        <v>0</v>
      </c>
      <c r="Y128" t="b">
        <v>0</v>
      </c>
      <c r="Z128" t="b">
        <v>0</v>
      </c>
      <c r="AA128" s="14">
        <f t="shared" si="3"/>
      </c>
      <c r="AB128" s="11"/>
      <c r="AD128" s="10" t="b">
        <v>0</v>
      </c>
    </row>
    <row r="129" spans="1:30" ht="21" customHeight="1">
      <c r="A129" s="16" t="s">
        <v>1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9" t="s">
        <v>17</v>
      </c>
      <c r="U129" s="20"/>
      <c r="V129" s="4" t="str">
        <f t="shared" si="2"/>
        <v> </v>
      </c>
      <c r="W129" s="7">
        <v>128</v>
      </c>
      <c r="X129" t="b">
        <v>0</v>
      </c>
      <c r="Y129" t="b">
        <v>0</v>
      </c>
      <c r="Z129" t="b">
        <v>0</v>
      </c>
      <c r="AA129" s="14">
        <f t="shared" si="3"/>
      </c>
      <c r="AB129" s="11"/>
      <c r="AD129" s="10" t="b">
        <v>0</v>
      </c>
    </row>
    <row r="130" spans="1:30" ht="21" customHeight="1">
      <c r="A130" s="16" t="s">
        <v>1</v>
      </c>
      <c r="B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9" t="s">
        <v>17</v>
      </c>
      <c r="U130" s="20"/>
      <c r="V130" s="4" t="str">
        <f t="shared" si="2"/>
        <v> </v>
      </c>
      <c r="W130" s="7">
        <v>129</v>
      </c>
      <c r="X130" t="b">
        <v>0</v>
      </c>
      <c r="Y130" t="b">
        <v>0</v>
      </c>
      <c r="Z130" t="b">
        <v>0</v>
      </c>
      <c r="AA130" s="14">
        <f t="shared" si="3"/>
      </c>
      <c r="AB130" s="11"/>
      <c r="AD130" s="10" t="b">
        <v>0</v>
      </c>
    </row>
    <row r="131" spans="1:30" ht="21" customHeight="1">
      <c r="A131" s="16" t="s">
        <v>1</v>
      </c>
      <c r="B131" s="17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9" t="s">
        <v>17</v>
      </c>
      <c r="U131" s="20"/>
      <c r="V131" s="4" t="str">
        <f aca="true" t="shared" si="4" ref="V131:V194">D131&amp;IF(E131&lt;&gt;""," &amp; "&amp;E131,"")&amp;" "&amp;F131</f>
        <v> </v>
      </c>
      <c r="W131" s="7">
        <v>130</v>
      </c>
      <c r="X131" t="b">
        <v>0</v>
      </c>
      <c r="Y131" t="b">
        <v>0</v>
      </c>
      <c r="Z131" t="b">
        <v>0</v>
      </c>
      <c r="AA131" s="14">
        <f aca="true" t="shared" si="5" ref="AA131:AA194">MID(M131,7,4)</f>
      </c>
      <c r="AB131" s="11"/>
      <c r="AD131" s="10" t="b">
        <v>0</v>
      </c>
    </row>
    <row r="132" spans="1:30" ht="21" customHeight="1">
      <c r="A132" s="16" t="s">
        <v>1</v>
      </c>
      <c r="B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9" t="s">
        <v>17</v>
      </c>
      <c r="U132" s="20"/>
      <c r="V132" s="4" t="str">
        <f t="shared" si="4"/>
        <v> </v>
      </c>
      <c r="W132" s="7">
        <v>131</v>
      </c>
      <c r="X132" t="b">
        <v>0</v>
      </c>
      <c r="Y132" t="b">
        <v>0</v>
      </c>
      <c r="Z132" t="b">
        <v>0</v>
      </c>
      <c r="AA132" s="14">
        <f t="shared" si="5"/>
      </c>
      <c r="AB132" s="11"/>
      <c r="AD132" s="10" t="b">
        <v>0</v>
      </c>
    </row>
    <row r="133" spans="1:30" ht="21" customHeight="1">
      <c r="A133" s="16" t="s">
        <v>1</v>
      </c>
      <c r="B133" s="17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9" t="s">
        <v>17</v>
      </c>
      <c r="U133" s="20"/>
      <c r="V133" s="4" t="str">
        <f t="shared" si="4"/>
        <v> </v>
      </c>
      <c r="W133" s="7">
        <v>132</v>
      </c>
      <c r="X133" t="b">
        <v>0</v>
      </c>
      <c r="Y133" t="b">
        <v>0</v>
      </c>
      <c r="Z133" t="b">
        <v>0</v>
      </c>
      <c r="AA133" s="14">
        <f t="shared" si="5"/>
      </c>
      <c r="AB133" s="11"/>
      <c r="AD133" s="10" t="b">
        <v>0</v>
      </c>
    </row>
    <row r="134" spans="1:30" ht="21" customHeight="1">
      <c r="A134" s="16" t="s">
        <v>1</v>
      </c>
      <c r="B134" s="17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9" t="s">
        <v>17</v>
      </c>
      <c r="U134" s="20"/>
      <c r="V134" s="4" t="str">
        <f t="shared" si="4"/>
        <v> </v>
      </c>
      <c r="W134" s="7">
        <v>133</v>
      </c>
      <c r="X134" t="b">
        <v>0</v>
      </c>
      <c r="Y134" t="b">
        <v>0</v>
      </c>
      <c r="Z134" t="b">
        <v>0</v>
      </c>
      <c r="AA134" s="14">
        <f t="shared" si="5"/>
      </c>
      <c r="AB134" s="11"/>
      <c r="AD134" s="10" t="b">
        <v>0</v>
      </c>
    </row>
    <row r="135" spans="1:30" ht="21" customHeight="1">
      <c r="A135" s="16" t="s">
        <v>1</v>
      </c>
      <c r="B135" s="17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9" t="s">
        <v>17</v>
      </c>
      <c r="U135" s="20"/>
      <c r="V135" s="4" t="str">
        <f t="shared" si="4"/>
        <v> </v>
      </c>
      <c r="W135" s="7">
        <v>134</v>
      </c>
      <c r="X135" t="b">
        <v>0</v>
      </c>
      <c r="Y135" t="b">
        <v>0</v>
      </c>
      <c r="Z135" t="b">
        <v>0</v>
      </c>
      <c r="AA135" s="14">
        <f t="shared" si="5"/>
      </c>
      <c r="AB135" s="11"/>
      <c r="AD135" s="10" t="b">
        <v>0</v>
      </c>
    </row>
    <row r="136" spans="1:30" ht="21" customHeight="1">
      <c r="A136" s="16" t="s">
        <v>1</v>
      </c>
      <c r="B136" s="17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9" t="s">
        <v>17</v>
      </c>
      <c r="U136" s="20"/>
      <c r="V136" s="4" t="str">
        <f t="shared" si="4"/>
        <v> </v>
      </c>
      <c r="W136" s="7">
        <v>135</v>
      </c>
      <c r="X136" t="b">
        <v>0</v>
      </c>
      <c r="Y136" t="b">
        <v>0</v>
      </c>
      <c r="Z136" t="b">
        <v>0</v>
      </c>
      <c r="AA136" s="14">
        <f t="shared" si="5"/>
      </c>
      <c r="AB136" s="11"/>
      <c r="AD136" s="10" t="b">
        <v>0</v>
      </c>
    </row>
    <row r="137" spans="1:30" ht="21" customHeight="1">
      <c r="A137" s="16" t="s">
        <v>1</v>
      </c>
      <c r="B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9" t="s">
        <v>17</v>
      </c>
      <c r="U137" s="20"/>
      <c r="V137" s="4" t="str">
        <f t="shared" si="4"/>
        <v> </v>
      </c>
      <c r="W137" s="7">
        <v>136</v>
      </c>
      <c r="X137" t="b">
        <v>0</v>
      </c>
      <c r="Y137" t="b">
        <v>0</v>
      </c>
      <c r="Z137" t="b">
        <v>0</v>
      </c>
      <c r="AA137" s="14">
        <f t="shared" si="5"/>
      </c>
      <c r="AB137" s="11"/>
      <c r="AD137" s="10" t="b">
        <v>0</v>
      </c>
    </row>
    <row r="138" spans="1:30" ht="21" customHeight="1">
      <c r="A138" s="16" t="s">
        <v>1</v>
      </c>
      <c r="B138" s="17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9" t="s">
        <v>17</v>
      </c>
      <c r="U138" s="20"/>
      <c r="V138" s="4" t="str">
        <f t="shared" si="4"/>
        <v> </v>
      </c>
      <c r="W138" s="7">
        <v>137</v>
      </c>
      <c r="X138" t="b">
        <v>0</v>
      </c>
      <c r="Y138" t="b">
        <v>0</v>
      </c>
      <c r="Z138" t="b">
        <v>0</v>
      </c>
      <c r="AA138" s="14">
        <f t="shared" si="5"/>
      </c>
      <c r="AB138" s="11"/>
      <c r="AD138" s="10" t="b">
        <v>0</v>
      </c>
    </row>
    <row r="139" spans="1:30" ht="21" customHeight="1">
      <c r="A139" s="16" t="s">
        <v>1</v>
      </c>
      <c r="B139" s="17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9" t="s">
        <v>17</v>
      </c>
      <c r="U139" s="20"/>
      <c r="V139" s="4" t="str">
        <f t="shared" si="4"/>
        <v> </v>
      </c>
      <c r="W139" s="7">
        <v>138</v>
      </c>
      <c r="X139" t="b">
        <v>0</v>
      </c>
      <c r="Y139" t="b">
        <v>0</v>
      </c>
      <c r="Z139" t="b">
        <v>0</v>
      </c>
      <c r="AA139" s="14">
        <f t="shared" si="5"/>
      </c>
      <c r="AB139" s="11"/>
      <c r="AD139" s="10" t="b">
        <v>0</v>
      </c>
    </row>
    <row r="140" spans="1:30" ht="21" customHeight="1">
      <c r="A140" s="16" t="s">
        <v>1</v>
      </c>
      <c r="B140" s="17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9" t="s">
        <v>17</v>
      </c>
      <c r="U140" s="20"/>
      <c r="V140" s="4" t="str">
        <f t="shared" si="4"/>
        <v> </v>
      </c>
      <c r="W140" s="7">
        <v>139</v>
      </c>
      <c r="X140" t="b">
        <v>0</v>
      </c>
      <c r="Y140" t="b">
        <v>0</v>
      </c>
      <c r="Z140" t="b">
        <v>0</v>
      </c>
      <c r="AA140" s="14">
        <f t="shared" si="5"/>
      </c>
      <c r="AB140" s="11"/>
      <c r="AD140" s="10" t="b">
        <v>0</v>
      </c>
    </row>
    <row r="141" spans="1:30" ht="21" customHeight="1">
      <c r="A141" s="16" t="s">
        <v>1</v>
      </c>
      <c r="B141" s="17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9" t="s">
        <v>17</v>
      </c>
      <c r="U141" s="20"/>
      <c r="V141" s="4" t="str">
        <f t="shared" si="4"/>
        <v> </v>
      </c>
      <c r="W141" s="7">
        <v>140</v>
      </c>
      <c r="X141" t="b">
        <v>0</v>
      </c>
      <c r="Y141" t="b">
        <v>0</v>
      </c>
      <c r="Z141" t="b">
        <v>0</v>
      </c>
      <c r="AA141" s="14">
        <f t="shared" si="5"/>
      </c>
      <c r="AB141" s="11"/>
      <c r="AD141" s="10" t="b">
        <v>0</v>
      </c>
    </row>
    <row r="142" spans="1:30" ht="21" customHeight="1">
      <c r="A142" s="16" t="s">
        <v>1</v>
      </c>
      <c r="B142" s="17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9" t="s">
        <v>17</v>
      </c>
      <c r="U142" s="20"/>
      <c r="V142" s="4" t="str">
        <f t="shared" si="4"/>
        <v> </v>
      </c>
      <c r="W142" s="7">
        <v>141</v>
      </c>
      <c r="X142" t="b">
        <v>0</v>
      </c>
      <c r="Y142" t="b">
        <v>0</v>
      </c>
      <c r="Z142" t="b">
        <v>0</v>
      </c>
      <c r="AA142" s="14">
        <f t="shared" si="5"/>
      </c>
      <c r="AB142" s="11"/>
      <c r="AD142" s="10" t="b">
        <v>0</v>
      </c>
    </row>
    <row r="143" spans="1:30" ht="21" customHeight="1">
      <c r="A143" s="16" t="s">
        <v>1</v>
      </c>
      <c r="B143" s="17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9" t="s">
        <v>17</v>
      </c>
      <c r="U143" s="20"/>
      <c r="V143" s="4" t="str">
        <f t="shared" si="4"/>
        <v> </v>
      </c>
      <c r="W143" s="7">
        <v>142</v>
      </c>
      <c r="X143" t="b">
        <v>0</v>
      </c>
      <c r="Y143" t="b">
        <v>0</v>
      </c>
      <c r="Z143" t="b">
        <v>0</v>
      </c>
      <c r="AA143" s="14">
        <f t="shared" si="5"/>
      </c>
      <c r="AB143" s="11"/>
      <c r="AD143" s="10" t="b">
        <v>0</v>
      </c>
    </row>
    <row r="144" spans="1:30" ht="21" customHeight="1">
      <c r="A144" s="16" t="s">
        <v>1</v>
      </c>
      <c r="B144" s="17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9" t="s">
        <v>17</v>
      </c>
      <c r="U144" s="20"/>
      <c r="V144" s="4" t="str">
        <f t="shared" si="4"/>
        <v> </v>
      </c>
      <c r="W144" s="7">
        <v>143</v>
      </c>
      <c r="X144" t="b">
        <v>0</v>
      </c>
      <c r="Y144" t="b">
        <v>0</v>
      </c>
      <c r="Z144" t="b">
        <v>0</v>
      </c>
      <c r="AA144" s="14">
        <f t="shared" si="5"/>
      </c>
      <c r="AB144" s="11"/>
      <c r="AD144" s="10" t="b">
        <v>0</v>
      </c>
    </row>
    <row r="145" spans="1:30" ht="21" customHeight="1">
      <c r="A145" s="16" t="s">
        <v>1</v>
      </c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9" t="s">
        <v>17</v>
      </c>
      <c r="U145" s="20"/>
      <c r="V145" s="4" t="str">
        <f t="shared" si="4"/>
        <v> </v>
      </c>
      <c r="W145" s="7">
        <v>144</v>
      </c>
      <c r="X145" t="b">
        <v>0</v>
      </c>
      <c r="Y145" t="b">
        <v>0</v>
      </c>
      <c r="Z145" t="b">
        <v>0</v>
      </c>
      <c r="AA145" s="14">
        <f t="shared" si="5"/>
      </c>
      <c r="AB145" s="11"/>
      <c r="AD145" s="10" t="b">
        <v>0</v>
      </c>
    </row>
    <row r="146" spans="1:30" ht="21" customHeight="1">
      <c r="A146" s="16" t="s">
        <v>1</v>
      </c>
      <c r="B146" s="17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9" t="s">
        <v>17</v>
      </c>
      <c r="U146" s="20"/>
      <c r="V146" s="4" t="str">
        <f t="shared" si="4"/>
        <v> </v>
      </c>
      <c r="W146" s="7">
        <v>145</v>
      </c>
      <c r="X146" t="b">
        <v>0</v>
      </c>
      <c r="Y146" t="b">
        <v>0</v>
      </c>
      <c r="Z146" t="b">
        <v>0</v>
      </c>
      <c r="AA146" s="14">
        <f t="shared" si="5"/>
      </c>
      <c r="AB146" s="11"/>
      <c r="AD146" s="10" t="b">
        <v>0</v>
      </c>
    </row>
    <row r="147" spans="1:30" ht="21" customHeight="1">
      <c r="A147" s="16" t="s">
        <v>1</v>
      </c>
      <c r="B147" s="1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9" t="s">
        <v>17</v>
      </c>
      <c r="U147" s="20"/>
      <c r="V147" s="4" t="str">
        <f t="shared" si="4"/>
        <v> </v>
      </c>
      <c r="W147" s="7">
        <v>146</v>
      </c>
      <c r="X147" t="b">
        <v>0</v>
      </c>
      <c r="Y147" t="b">
        <v>0</v>
      </c>
      <c r="Z147" t="b">
        <v>0</v>
      </c>
      <c r="AA147" s="14">
        <f t="shared" si="5"/>
      </c>
      <c r="AB147" s="11"/>
      <c r="AD147" s="10" t="b">
        <v>0</v>
      </c>
    </row>
    <row r="148" spans="1:30" ht="21" customHeight="1">
      <c r="A148" s="16" t="s">
        <v>1</v>
      </c>
      <c r="B148" s="17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9" t="s">
        <v>17</v>
      </c>
      <c r="U148" s="20"/>
      <c r="V148" s="4" t="str">
        <f t="shared" si="4"/>
        <v> </v>
      </c>
      <c r="W148" s="7">
        <v>147</v>
      </c>
      <c r="X148" t="b">
        <v>0</v>
      </c>
      <c r="Y148" t="b">
        <v>0</v>
      </c>
      <c r="Z148" t="b">
        <v>0</v>
      </c>
      <c r="AA148" s="14">
        <f t="shared" si="5"/>
      </c>
      <c r="AB148" s="11"/>
      <c r="AD148" s="10" t="b">
        <v>0</v>
      </c>
    </row>
    <row r="149" spans="1:30" ht="21" customHeight="1">
      <c r="A149" s="16" t="s">
        <v>1</v>
      </c>
      <c r="B149" s="17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9" t="s">
        <v>17</v>
      </c>
      <c r="U149" s="20"/>
      <c r="V149" s="4" t="str">
        <f t="shared" si="4"/>
        <v> </v>
      </c>
      <c r="W149" s="7">
        <v>148</v>
      </c>
      <c r="X149" t="b">
        <v>0</v>
      </c>
      <c r="Y149" t="b">
        <v>0</v>
      </c>
      <c r="Z149" t="b">
        <v>0</v>
      </c>
      <c r="AA149" s="14">
        <f t="shared" si="5"/>
      </c>
      <c r="AB149" s="11"/>
      <c r="AD149" s="10" t="b">
        <v>0</v>
      </c>
    </row>
    <row r="150" spans="1:30" ht="21" customHeight="1">
      <c r="A150" s="16" t="s">
        <v>1</v>
      </c>
      <c r="B150" s="17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9" t="s">
        <v>17</v>
      </c>
      <c r="U150" s="20"/>
      <c r="V150" s="4" t="str">
        <f t="shared" si="4"/>
        <v> </v>
      </c>
      <c r="W150" s="7">
        <v>149</v>
      </c>
      <c r="X150" t="b">
        <v>0</v>
      </c>
      <c r="Y150" t="b">
        <v>0</v>
      </c>
      <c r="Z150" t="b">
        <v>0</v>
      </c>
      <c r="AA150" s="14">
        <f t="shared" si="5"/>
      </c>
      <c r="AB150" s="11"/>
      <c r="AD150" s="10" t="b">
        <v>0</v>
      </c>
    </row>
    <row r="151" spans="1:30" ht="21" customHeight="1">
      <c r="A151" s="16" t="s">
        <v>1</v>
      </c>
      <c r="B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9" t="s">
        <v>17</v>
      </c>
      <c r="U151" s="20"/>
      <c r="V151" s="4" t="str">
        <f t="shared" si="4"/>
        <v> </v>
      </c>
      <c r="W151" s="7">
        <v>150</v>
      </c>
      <c r="X151" t="b">
        <v>0</v>
      </c>
      <c r="Y151" t="b">
        <v>0</v>
      </c>
      <c r="Z151" t="b">
        <v>0</v>
      </c>
      <c r="AA151" s="14">
        <f t="shared" si="5"/>
      </c>
      <c r="AB151" s="11"/>
      <c r="AD151" s="10" t="b">
        <v>0</v>
      </c>
    </row>
    <row r="152" spans="1:30" ht="21" customHeight="1">
      <c r="A152" s="16" t="s">
        <v>1</v>
      </c>
      <c r="B152" s="1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9" t="s">
        <v>17</v>
      </c>
      <c r="U152" s="20"/>
      <c r="V152" s="4" t="str">
        <f t="shared" si="4"/>
        <v> </v>
      </c>
      <c r="W152" s="7">
        <v>151</v>
      </c>
      <c r="X152" t="b">
        <v>0</v>
      </c>
      <c r="Y152" t="b">
        <v>0</v>
      </c>
      <c r="Z152" t="b">
        <v>0</v>
      </c>
      <c r="AA152" s="14">
        <f t="shared" si="5"/>
      </c>
      <c r="AB152" s="11"/>
      <c r="AD152" s="10" t="b">
        <v>0</v>
      </c>
    </row>
    <row r="153" spans="1:30" ht="21" customHeight="1">
      <c r="A153" s="16" t="s">
        <v>1</v>
      </c>
      <c r="B153" s="1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9" t="s">
        <v>17</v>
      </c>
      <c r="U153" s="20"/>
      <c r="V153" s="4" t="str">
        <f t="shared" si="4"/>
        <v> </v>
      </c>
      <c r="W153" s="7">
        <v>152</v>
      </c>
      <c r="X153" t="b">
        <v>0</v>
      </c>
      <c r="Y153" t="b">
        <v>0</v>
      </c>
      <c r="Z153" t="b">
        <v>0</v>
      </c>
      <c r="AA153" s="14">
        <f t="shared" si="5"/>
      </c>
      <c r="AB153" s="11"/>
      <c r="AD153" s="10" t="b">
        <v>0</v>
      </c>
    </row>
    <row r="154" spans="1:30" ht="21" customHeight="1">
      <c r="A154" s="16" t="s">
        <v>1</v>
      </c>
      <c r="B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9" t="s">
        <v>17</v>
      </c>
      <c r="U154" s="20"/>
      <c r="V154" s="4" t="str">
        <f t="shared" si="4"/>
        <v> </v>
      </c>
      <c r="W154" s="7">
        <v>153</v>
      </c>
      <c r="X154" t="b">
        <v>0</v>
      </c>
      <c r="Y154" t="b">
        <v>0</v>
      </c>
      <c r="Z154" t="b">
        <v>0</v>
      </c>
      <c r="AA154" s="14">
        <f t="shared" si="5"/>
      </c>
      <c r="AB154" s="11"/>
      <c r="AD154" s="10" t="b">
        <v>0</v>
      </c>
    </row>
    <row r="155" spans="1:30" ht="21" customHeight="1">
      <c r="A155" s="16" t="s">
        <v>1</v>
      </c>
      <c r="B155" s="1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9" t="s">
        <v>17</v>
      </c>
      <c r="U155" s="20"/>
      <c r="V155" s="4" t="str">
        <f t="shared" si="4"/>
        <v> </v>
      </c>
      <c r="W155" s="7">
        <v>154</v>
      </c>
      <c r="X155" t="b">
        <v>0</v>
      </c>
      <c r="Y155" t="b">
        <v>0</v>
      </c>
      <c r="Z155" t="b">
        <v>0</v>
      </c>
      <c r="AA155" s="14">
        <f t="shared" si="5"/>
      </c>
      <c r="AB155" s="11"/>
      <c r="AD155" s="10" t="b">
        <v>0</v>
      </c>
    </row>
    <row r="156" spans="1:30" ht="21" customHeight="1">
      <c r="A156" s="16" t="s">
        <v>1</v>
      </c>
      <c r="B156" s="17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9" t="s">
        <v>17</v>
      </c>
      <c r="U156" s="20"/>
      <c r="V156" s="4" t="str">
        <f t="shared" si="4"/>
        <v> </v>
      </c>
      <c r="W156" s="7">
        <v>155</v>
      </c>
      <c r="X156" t="b">
        <v>0</v>
      </c>
      <c r="Y156" t="b">
        <v>0</v>
      </c>
      <c r="Z156" t="b">
        <v>0</v>
      </c>
      <c r="AA156" s="14">
        <f t="shared" si="5"/>
      </c>
      <c r="AB156" s="11"/>
      <c r="AD156" s="10" t="b">
        <v>0</v>
      </c>
    </row>
    <row r="157" spans="1:30" ht="21" customHeight="1">
      <c r="A157" s="16" t="s">
        <v>1</v>
      </c>
      <c r="B157" s="17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9" t="s">
        <v>17</v>
      </c>
      <c r="U157" s="20"/>
      <c r="V157" s="4" t="str">
        <f t="shared" si="4"/>
        <v> </v>
      </c>
      <c r="W157" s="7">
        <v>156</v>
      </c>
      <c r="X157" t="b">
        <v>0</v>
      </c>
      <c r="Y157" t="b">
        <v>0</v>
      </c>
      <c r="Z157" t="b">
        <v>0</v>
      </c>
      <c r="AA157" s="14">
        <f t="shared" si="5"/>
      </c>
      <c r="AB157" s="11"/>
      <c r="AD157" s="10" t="b">
        <v>0</v>
      </c>
    </row>
    <row r="158" spans="1:30" ht="21" customHeight="1">
      <c r="A158" s="16" t="s">
        <v>1</v>
      </c>
      <c r="B158" s="17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9" t="s">
        <v>17</v>
      </c>
      <c r="U158" s="20"/>
      <c r="V158" s="4" t="str">
        <f t="shared" si="4"/>
        <v> </v>
      </c>
      <c r="W158" s="7">
        <v>157</v>
      </c>
      <c r="X158" t="b">
        <v>0</v>
      </c>
      <c r="Y158" t="b">
        <v>0</v>
      </c>
      <c r="Z158" t="b">
        <v>0</v>
      </c>
      <c r="AA158" s="14">
        <f t="shared" si="5"/>
      </c>
      <c r="AB158" s="11"/>
      <c r="AD158" s="10" t="b">
        <v>0</v>
      </c>
    </row>
    <row r="159" spans="1:30" ht="21" customHeight="1">
      <c r="A159" s="16" t="s">
        <v>1</v>
      </c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9" t="s">
        <v>17</v>
      </c>
      <c r="U159" s="20"/>
      <c r="V159" s="4" t="str">
        <f t="shared" si="4"/>
        <v> </v>
      </c>
      <c r="W159" s="7">
        <v>158</v>
      </c>
      <c r="X159" t="b">
        <v>0</v>
      </c>
      <c r="Y159" t="b">
        <v>0</v>
      </c>
      <c r="Z159" t="b">
        <v>0</v>
      </c>
      <c r="AA159" s="14">
        <f t="shared" si="5"/>
      </c>
      <c r="AB159" s="11"/>
      <c r="AD159" s="10" t="b">
        <v>0</v>
      </c>
    </row>
    <row r="160" spans="1:30" ht="21" customHeight="1">
      <c r="A160" s="16" t="s">
        <v>1</v>
      </c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9" t="s">
        <v>17</v>
      </c>
      <c r="U160" s="20"/>
      <c r="V160" s="4" t="str">
        <f t="shared" si="4"/>
        <v> </v>
      </c>
      <c r="W160" s="7">
        <v>159</v>
      </c>
      <c r="X160" t="b">
        <v>0</v>
      </c>
      <c r="Y160" t="b">
        <v>0</v>
      </c>
      <c r="Z160" t="b">
        <v>0</v>
      </c>
      <c r="AA160" s="14">
        <f t="shared" si="5"/>
      </c>
      <c r="AB160" s="11"/>
      <c r="AD160" s="10" t="b">
        <v>0</v>
      </c>
    </row>
    <row r="161" spans="1:30" ht="21" customHeight="1">
      <c r="A161" s="16" t="s">
        <v>1</v>
      </c>
      <c r="B161" s="1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9" t="s">
        <v>17</v>
      </c>
      <c r="U161" s="20"/>
      <c r="V161" s="4" t="str">
        <f t="shared" si="4"/>
        <v> </v>
      </c>
      <c r="W161" s="7">
        <v>160</v>
      </c>
      <c r="X161" t="b">
        <v>0</v>
      </c>
      <c r="Y161" t="b">
        <v>0</v>
      </c>
      <c r="Z161" t="b">
        <v>0</v>
      </c>
      <c r="AA161" s="14">
        <f t="shared" si="5"/>
      </c>
      <c r="AB161" s="11"/>
      <c r="AD161" s="10" t="b">
        <v>0</v>
      </c>
    </row>
    <row r="162" spans="1:30" ht="21" customHeight="1">
      <c r="A162" s="16" t="s">
        <v>1</v>
      </c>
      <c r="B162" s="1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9" t="s">
        <v>17</v>
      </c>
      <c r="U162" s="20"/>
      <c r="V162" s="4" t="str">
        <f t="shared" si="4"/>
        <v> </v>
      </c>
      <c r="W162" s="7">
        <v>161</v>
      </c>
      <c r="X162" t="b">
        <v>0</v>
      </c>
      <c r="Y162" t="b">
        <v>0</v>
      </c>
      <c r="Z162" t="b">
        <v>0</v>
      </c>
      <c r="AA162" s="14">
        <f t="shared" si="5"/>
      </c>
      <c r="AB162" s="11"/>
      <c r="AD162" s="10" t="b">
        <v>0</v>
      </c>
    </row>
    <row r="163" spans="1:30" ht="21" customHeight="1">
      <c r="A163" s="16" t="s">
        <v>1</v>
      </c>
      <c r="B163" s="1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9" t="s">
        <v>17</v>
      </c>
      <c r="U163" s="20"/>
      <c r="V163" s="4" t="str">
        <f t="shared" si="4"/>
        <v> </v>
      </c>
      <c r="W163" s="7">
        <v>162</v>
      </c>
      <c r="X163" t="b">
        <v>0</v>
      </c>
      <c r="Y163" t="b">
        <v>0</v>
      </c>
      <c r="Z163" t="b">
        <v>0</v>
      </c>
      <c r="AA163" s="14">
        <f t="shared" si="5"/>
      </c>
      <c r="AB163" s="11"/>
      <c r="AD163" s="10" t="b">
        <v>0</v>
      </c>
    </row>
    <row r="164" spans="1:30" ht="21" customHeight="1">
      <c r="A164" s="16" t="s">
        <v>1</v>
      </c>
      <c r="B164" s="17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9" t="s">
        <v>17</v>
      </c>
      <c r="U164" s="20"/>
      <c r="V164" s="4" t="str">
        <f t="shared" si="4"/>
        <v> </v>
      </c>
      <c r="W164" s="7">
        <v>163</v>
      </c>
      <c r="X164" t="b">
        <v>0</v>
      </c>
      <c r="Y164" t="b">
        <v>0</v>
      </c>
      <c r="Z164" t="b">
        <v>0</v>
      </c>
      <c r="AA164" s="14">
        <f t="shared" si="5"/>
      </c>
      <c r="AB164" s="11"/>
      <c r="AD164" s="10" t="b">
        <v>0</v>
      </c>
    </row>
    <row r="165" spans="1:30" ht="21" customHeight="1">
      <c r="A165" s="16" t="s">
        <v>1</v>
      </c>
      <c r="B165" s="17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9" t="s">
        <v>17</v>
      </c>
      <c r="U165" s="20"/>
      <c r="V165" s="4" t="str">
        <f t="shared" si="4"/>
        <v> </v>
      </c>
      <c r="W165" s="7">
        <v>164</v>
      </c>
      <c r="X165" t="b">
        <v>0</v>
      </c>
      <c r="Y165" t="b">
        <v>0</v>
      </c>
      <c r="Z165" t="b">
        <v>0</v>
      </c>
      <c r="AA165" s="14">
        <f t="shared" si="5"/>
      </c>
      <c r="AB165" s="11"/>
      <c r="AD165" s="10" t="b">
        <v>0</v>
      </c>
    </row>
    <row r="166" spans="1:30" ht="21" customHeight="1">
      <c r="A166" s="16" t="s">
        <v>1</v>
      </c>
      <c r="B166" s="17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9" t="s">
        <v>17</v>
      </c>
      <c r="U166" s="20"/>
      <c r="V166" s="4" t="str">
        <f t="shared" si="4"/>
        <v> </v>
      </c>
      <c r="W166" s="7">
        <v>165</v>
      </c>
      <c r="X166" t="b">
        <v>0</v>
      </c>
      <c r="Y166" t="b">
        <v>0</v>
      </c>
      <c r="Z166" t="b">
        <v>0</v>
      </c>
      <c r="AA166" s="14">
        <f t="shared" si="5"/>
      </c>
      <c r="AB166" s="11"/>
      <c r="AD166" s="10" t="b">
        <v>0</v>
      </c>
    </row>
    <row r="167" spans="1:30" ht="21" customHeight="1">
      <c r="A167" s="16" t="s">
        <v>1</v>
      </c>
      <c r="B167" s="17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9" t="s">
        <v>17</v>
      </c>
      <c r="U167" s="20"/>
      <c r="V167" s="4" t="str">
        <f t="shared" si="4"/>
        <v> </v>
      </c>
      <c r="W167" s="7">
        <v>166</v>
      </c>
      <c r="X167" t="b">
        <v>0</v>
      </c>
      <c r="Y167" t="b">
        <v>0</v>
      </c>
      <c r="Z167" t="b">
        <v>0</v>
      </c>
      <c r="AA167" s="14">
        <f t="shared" si="5"/>
      </c>
      <c r="AB167" s="11"/>
      <c r="AD167" s="10" t="b">
        <v>0</v>
      </c>
    </row>
    <row r="168" spans="1:30" ht="21" customHeight="1">
      <c r="A168" s="16" t="s">
        <v>1</v>
      </c>
      <c r="B168" s="17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9" t="s">
        <v>17</v>
      </c>
      <c r="U168" s="20"/>
      <c r="V168" s="4" t="str">
        <f t="shared" si="4"/>
        <v> </v>
      </c>
      <c r="W168" s="7">
        <v>167</v>
      </c>
      <c r="X168" t="b">
        <v>0</v>
      </c>
      <c r="Y168" t="b">
        <v>0</v>
      </c>
      <c r="Z168" t="b">
        <v>0</v>
      </c>
      <c r="AA168" s="14">
        <f t="shared" si="5"/>
      </c>
      <c r="AB168" s="11"/>
      <c r="AD168" s="10" t="b">
        <v>0</v>
      </c>
    </row>
    <row r="169" spans="1:30" ht="21" customHeight="1">
      <c r="A169" s="16" t="s">
        <v>1</v>
      </c>
      <c r="B169" s="17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9" t="s">
        <v>17</v>
      </c>
      <c r="U169" s="20"/>
      <c r="V169" s="4" t="str">
        <f t="shared" si="4"/>
        <v> </v>
      </c>
      <c r="W169" s="7">
        <v>168</v>
      </c>
      <c r="X169" t="b">
        <v>0</v>
      </c>
      <c r="Y169" t="b">
        <v>0</v>
      </c>
      <c r="Z169" t="b">
        <v>0</v>
      </c>
      <c r="AA169" s="14">
        <f t="shared" si="5"/>
      </c>
      <c r="AB169" s="11"/>
      <c r="AD169" s="10" t="b">
        <v>0</v>
      </c>
    </row>
    <row r="170" spans="1:30" ht="21" customHeight="1">
      <c r="A170" s="16" t="s">
        <v>1</v>
      </c>
      <c r="B170" s="17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9" t="s">
        <v>17</v>
      </c>
      <c r="U170" s="20"/>
      <c r="V170" s="4" t="str">
        <f t="shared" si="4"/>
        <v> </v>
      </c>
      <c r="W170" s="7">
        <v>169</v>
      </c>
      <c r="X170" t="b">
        <v>0</v>
      </c>
      <c r="Y170" t="b">
        <v>0</v>
      </c>
      <c r="Z170" t="b">
        <v>0</v>
      </c>
      <c r="AA170" s="14">
        <f t="shared" si="5"/>
      </c>
      <c r="AB170" s="11"/>
      <c r="AD170" s="10" t="b">
        <v>0</v>
      </c>
    </row>
    <row r="171" spans="1:30" ht="21" customHeight="1">
      <c r="A171" s="16" t="s">
        <v>1</v>
      </c>
      <c r="B171" s="17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9" t="s">
        <v>17</v>
      </c>
      <c r="U171" s="20"/>
      <c r="V171" s="4" t="str">
        <f t="shared" si="4"/>
        <v> </v>
      </c>
      <c r="W171" s="7">
        <v>170</v>
      </c>
      <c r="X171" t="b">
        <v>0</v>
      </c>
      <c r="Y171" t="b">
        <v>0</v>
      </c>
      <c r="Z171" t="b">
        <v>0</v>
      </c>
      <c r="AA171" s="14">
        <f t="shared" si="5"/>
      </c>
      <c r="AB171" s="11"/>
      <c r="AD171" s="10" t="b">
        <v>0</v>
      </c>
    </row>
    <row r="172" spans="1:30" ht="21" customHeight="1">
      <c r="A172" s="16" t="s">
        <v>1</v>
      </c>
      <c r="B172" s="17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9" t="s">
        <v>17</v>
      </c>
      <c r="U172" s="20"/>
      <c r="V172" s="4" t="str">
        <f t="shared" si="4"/>
        <v> </v>
      </c>
      <c r="W172" s="7">
        <v>171</v>
      </c>
      <c r="X172" t="b">
        <v>0</v>
      </c>
      <c r="Y172" t="b">
        <v>0</v>
      </c>
      <c r="Z172" t="b">
        <v>0</v>
      </c>
      <c r="AA172" s="14">
        <f t="shared" si="5"/>
      </c>
      <c r="AB172" s="11"/>
      <c r="AD172" s="10" t="b">
        <v>0</v>
      </c>
    </row>
    <row r="173" spans="1:30" ht="21" customHeight="1">
      <c r="A173" s="16" t="s">
        <v>1</v>
      </c>
      <c r="B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9" t="s">
        <v>17</v>
      </c>
      <c r="U173" s="20"/>
      <c r="V173" s="4" t="str">
        <f t="shared" si="4"/>
        <v> </v>
      </c>
      <c r="W173" s="7">
        <v>172</v>
      </c>
      <c r="X173" t="b">
        <v>0</v>
      </c>
      <c r="Y173" t="b">
        <v>0</v>
      </c>
      <c r="Z173" t="b">
        <v>0</v>
      </c>
      <c r="AA173" s="14">
        <f t="shared" si="5"/>
      </c>
      <c r="AB173" s="11"/>
      <c r="AD173" s="10" t="b">
        <v>0</v>
      </c>
    </row>
    <row r="174" spans="1:30" ht="21" customHeight="1">
      <c r="A174" s="16" t="s">
        <v>1</v>
      </c>
      <c r="B174" s="17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9" t="s">
        <v>17</v>
      </c>
      <c r="U174" s="20"/>
      <c r="V174" s="4" t="str">
        <f t="shared" si="4"/>
        <v> </v>
      </c>
      <c r="W174" s="7">
        <v>173</v>
      </c>
      <c r="X174" t="b">
        <v>0</v>
      </c>
      <c r="Y174" t="b">
        <v>0</v>
      </c>
      <c r="Z174" t="b">
        <v>0</v>
      </c>
      <c r="AA174" s="14">
        <f t="shared" si="5"/>
      </c>
      <c r="AB174" s="11"/>
      <c r="AD174" s="10" t="b">
        <v>0</v>
      </c>
    </row>
    <row r="175" spans="1:30" ht="21" customHeight="1">
      <c r="A175" s="16" t="s">
        <v>1</v>
      </c>
      <c r="B175" s="17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9" t="s">
        <v>17</v>
      </c>
      <c r="U175" s="20"/>
      <c r="V175" s="4" t="str">
        <f t="shared" si="4"/>
        <v> </v>
      </c>
      <c r="W175" s="7">
        <v>174</v>
      </c>
      <c r="X175" t="b">
        <v>0</v>
      </c>
      <c r="Y175" t="b">
        <v>0</v>
      </c>
      <c r="Z175" t="b">
        <v>0</v>
      </c>
      <c r="AA175" s="14">
        <f t="shared" si="5"/>
      </c>
      <c r="AB175" s="11"/>
      <c r="AD175" s="10" t="b">
        <v>0</v>
      </c>
    </row>
    <row r="176" spans="1:30" ht="21" customHeight="1">
      <c r="A176" s="16" t="s">
        <v>1</v>
      </c>
      <c r="B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9" t="s">
        <v>17</v>
      </c>
      <c r="U176" s="20"/>
      <c r="V176" s="4" t="str">
        <f t="shared" si="4"/>
        <v> </v>
      </c>
      <c r="W176" s="7">
        <v>175</v>
      </c>
      <c r="X176" t="b">
        <v>0</v>
      </c>
      <c r="Y176" t="b">
        <v>0</v>
      </c>
      <c r="Z176" t="b">
        <v>0</v>
      </c>
      <c r="AA176" s="14">
        <f t="shared" si="5"/>
      </c>
      <c r="AB176" s="11"/>
      <c r="AD176" s="10" t="b">
        <v>0</v>
      </c>
    </row>
    <row r="177" spans="1:30" ht="21" customHeight="1">
      <c r="A177" s="16" t="s">
        <v>1</v>
      </c>
      <c r="B177" s="17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9" t="s">
        <v>17</v>
      </c>
      <c r="U177" s="20"/>
      <c r="V177" s="4" t="str">
        <f t="shared" si="4"/>
        <v> </v>
      </c>
      <c r="W177" s="7">
        <v>176</v>
      </c>
      <c r="X177" t="b">
        <v>0</v>
      </c>
      <c r="Y177" t="b">
        <v>0</v>
      </c>
      <c r="Z177" t="b">
        <v>0</v>
      </c>
      <c r="AA177" s="14">
        <f t="shared" si="5"/>
      </c>
      <c r="AB177" s="11"/>
      <c r="AD177" s="10" t="b">
        <v>0</v>
      </c>
    </row>
    <row r="178" spans="1:30" ht="21" customHeight="1">
      <c r="A178" s="16" t="s">
        <v>1</v>
      </c>
      <c r="B178" s="17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9" t="s">
        <v>17</v>
      </c>
      <c r="U178" s="20"/>
      <c r="V178" s="4" t="str">
        <f t="shared" si="4"/>
        <v> </v>
      </c>
      <c r="W178" s="7">
        <v>177</v>
      </c>
      <c r="X178" t="b">
        <v>0</v>
      </c>
      <c r="Y178" t="b">
        <v>0</v>
      </c>
      <c r="Z178" t="b">
        <v>0</v>
      </c>
      <c r="AA178" s="14">
        <f t="shared" si="5"/>
      </c>
      <c r="AB178" s="11"/>
      <c r="AD178" s="10" t="b">
        <v>0</v>
      </c>
    </row>
    <row r="179" spans="1:30" ht="21" customHeight="1">
      <c r="A179" s="16" t="s">
        <v>1</v>
      </c>
      <c r="B179" s="17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9" t="s">
        <v>17</v>
      </c>
      <c r="U179" s="20"/>
      <c r="V179" s="4" t="str">
        <f t="shared" si="4"/>
        <v> </v>
      </c>
      <c r="W179" s="7">
        <v>178</v>
      </c>
      <c r="X179" t="b">
        <v>0</v>
      </c>
      <c r="Y179" t="b">
        <v>0</v>
      </c>
      <c r="Z179" t="b">
        <v>0</v>
      </c>
      <c r="AA179" s="14">
        <f t="shared" si="5"/>
      </c>
      <c r="AB179" s="11"/>
      <c r="AD179" s="10" t="b">
        <v>0</v>
      </c>
    </row>
    <row r="180" spans="1:30" ht="21" customHeight="1">
      <c r="A180" s="16" t="s">
        <v>1</v>
      </c>
      <c r="B180" s="17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9" t="s">
        <v>17</v>
      </c>
      <c r="U180" s="20"/>
      <c r="V180" s="4" t="str">
        <f t="shared" si="4"/>
        <v> </v>
      </c>
      <c r="W180" s="7">
        <v>179</v>
      </c>
      <c r="X180" t="b">
        <v>0</v>
      </c>
      <c r="Y180" t="b">
        <v>0</v>
      </c>
      <c r="Z180" t="b">
        <v>0</v>
      </c>
      <c r="AA180" s="14">
        <f t="shared" si="5"/>
      </c>
      <c r="AB180" s="11"/>
      <c r="AD180" s="10" t="b">
        <v>0</v>
      </c>
    </row>
    <row r="181" spans="1:30" ht="21" customHeight="1">
      <c r="A181" s="16" t="s">
        <v>1</v>
      </c>
      <c r="B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9" t="s">
        <v>17</v>
      </c>
      <c r="U181" s="20"/>
      <c r="V181" s="4" t="str">
        <f t="shared" si="4"/>
        <v> </v>
      </c>
      <c r="W181" s="7">
        <v>180</v>
      </c>
      <c r="X181" t="b">
        <v>0</v>
      </c>
      <c r="Y181" t="b">
        <v>0</v>
      </c>
      <c r="Z181" t="b">
        <v>0</v>
      </c>
      <c r="AA181" s="14">
        <f t="shared" si="5"/>
      </c>
      <c r="AB181" s="11"/>
      <c r="AD181" s="10" t="b">
        <v>0</v>
      </c>
    </row>
    <row r="182" spans="1:30" ht="21" customHeight="1">
      <c r="A182" s="16" t="s">
        <v>1</v>
      </c>
      <c r="B182" s="17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9" t="s">
        <v>17</v>
      </c>
      <c r="U182" s="20"/>
      <c r="V182" s="4" t="str">
        <f t="shared" si="4"/>
        <v> </v>
      </c>
      <c r="W182" s="7">
        <v>181</v>
      </c>
      <c r="X182" t="b">
        <v>0</v>
      </c>
      <c r="Y182" t="b">
        <v>0</v>
      </c>
      <c r="Z182" t="b">
        <v>0</v>
      </c>
      <c r="AA182" s="14">
        <f t="shared" si="5"/>
      </c>
      <c r="AB182" s="11"/>
      <c r="AD182" s="10" t="b">
        <v>0</v>
      </c>
    </row>
    <row r="183" spans="1:30" ht="21" customHeight="1">
      <c r="A183" s="16" t="s">
        <v>1</v>
      </c>
      <c r="B183" s="17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9" t="s">
        <v>17</v>
      </c>
      <c r="U183" s="20"/>
      <c r="V183" s="4" t="str">
        <f t="shared" si="4"/>
        <v> </v>
      </c>
      <c r="W183" s="7">
        <v>182</v>
      </c>
      <c r="X183" t="b">
        <v>0</v>
      </c>
      <c r="Y183" t="b">
        <v>0</v>
      </c>
      <c r="Z183" t="b">
        <v>0</v>
      </c>
      <c r="AA183" s="14">
        <f t="shared" si="5"/>
      </c>
      <c r="AB183" s="11"/>
      <c r="AD183" s="10" t="b">
        <v>0</v>
      </c>
    </row>
    <row r="184" spans="1:30" ht="21" customHeight="1">
      <c r="A184" s="16" t="s">
        <v>1</v>
      </c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9" t="s">
        <v>17</v>
      </c>
      <c r="U184" s="20"/>
      <c r="V184" s="4" t="str">
        <f t="shared" si="4"/>
        <v> </v>
      </c>
      <c r="W184" s="7">
        <v>183</v>
      </c>
      <c r="X184" t="b">
        <v>0</v>
      </c>
      <c r="Y184" t="b">
        <v>0</v>
      </c>
      <c r="Z184" t="b">
        <v>0</v>
      </c>
      <c r="AA184" s="14">
        <f t="shared" si="5"/>
      </c>
      <c r="AB184" s="11"/>
      <c r="AD184" s="10" t="b">
        <v>0</v>
      </c>
    </row>
    <row r="185" spans="1:30" ht="21" customHeight="1">
      <c r="A185" s="16" t="s">
        <v>1</v>
      </c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9" t="s">
        <v>17</v>
      </c>
      <c r="U185" s="20"/>
      <c r="V185" s="4" t="str">
        <f t="shared" si="4"/>
        <v> </v>
      </c>
      <c r="W185" s="7">
        <v>184</v>
      </c>
      <c r="X185" t="b">
        <v>0</v>
      </c>
      <c r="Y185" t="b">
        <v>0</v>
      </c>
      <c r="Z185" t="b">
        <v>0</v>
      </c>
      <c r="AA185" s="14">
        <f t="shared" si="5"/>
      </c>
      <c r="AB185" s="11"/>
      <c r="AD185" s="10" t="b">
        <v>0</v>
      </c>
    </row>
    <row r="186" spans="1:30" ht="21" customHeight="1">
      <c r="A186" s="16" t="s">
        <v>1</v>
      </c>
      <c r="B186" s="17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9" t="s">
        <v>17</v>
      </c>
      <c r="U186" s="20"/>
      <c r="V186" s="4" t="str">
        <f t="shared" si="4"/>
        <v> </v>
      </c>
      <c r="W186" s="7">
        <v>185</v>
      </c>
      <c r="X186" t="b">
        <v>0</v>
      </c>
      <c r="Y186" t="b">
        <v>0</v>
      </c>
      <c r="Z186" t="b">
        <v>0</v>
      </c>
      <c r="AA186" s="14">
        <f t="shared" si="5"/>
      </c>
      <c r="AB186" s="11"/>
      <c r="AD186" s="10" t="b">
        <v>0</v>
      </c>
    </row>
    <row r="187" spans="1:30" ht="21" customHeight="1">
      <c r="A187" s="16" t="s">
        <v>1</v>
      </c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9" t="s">
        <v>17</v>
      </c>
      <c r="U187" s="20"/>
      <c r="V187" s="4" t="str">
        <f t="shared" si="4"/>
        <v> </v>
      </c>
      <c r="W187" s="7">
        <v>186</v>
      </c>
      <c r="X187" t="b">
        <v>0</v>
      </c>
      <c r="Y187" t="b">
        <v>0</v>
      </c>
      <c r="Z187" t="b">
        <v>0</v>
      </c>
      <c r="AA187" s="14">
        <f t="shared" si="5"/>
      </c>
      <c r="AB187" s="11"/>
      <c r="AD187" s="10" t="b">
        <v>0</v>
      </c>
    </row>
    <row r="188" spans="1:30" ht="21" customHeight="1">
      <c r="A188" s="16" t="s">
        <v>1</v>
      </c>
      <c r="B188" s="1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9" t="s">
        <v>17</v>
      </c>
      <c r="U188" s="20"/>
      <c r="V188" s="4" t="str">
        <f t="shared" si="4"/>
        <v> </v>
      </c>
      <c r="W188" s="7">
        <v>187</v>
      </c>
      <c r="X188" t="b">
        <v>0</v>
      </c>
      <c r="Y188" t="b">
        <v>0</v>
      </c>
      <c r="Z188" t="b">
        <v>0</v>
      </c>
      <c r="AA188" s="14">
        <f t="shared" si="5"/>
      </c>
      <c r="AB188" s="11"/>
      <c r="AD188" s="10" t="b">
        <v>0</v>
      </c>
    </row>
    <row r="189" spans="1:30" ht="21" customHeight="1">
      <c r="A189" s="16" t="s">
        <v>1</v>
      </c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9" t="s">
        <v>17</v>
      </c>
      <c r="U189" s="20"/>
      <c r="V189" s="4" t="str">
        <f t="shared" si="4"/>
        <v> </v>
      </c>
      <c r="W189" s="7">
        <v>188</v>
      </c>
      <c r="X189" t="b">
        <v>0</v>
      </c>
      <c r="Y189" t="b">
        <v>0</v>
      </c>
      <c r="Z189" t="b">
        <v>0</v>
      </c>
      <c r="AA189" s="14">
        <f t="shared" si="5"/>
      </c>
      <c r="AB189" s="11"/>
      <c r="AD189" s="10" t="b">
        <v>0</v>
      </c>
    </row>
    <row r="190" spans="1:30" ht="21" customHeight="1">
      <c r="A190" s="16" t="s">
        <v>1</v>
      </c>
      <c r="B190" s="17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9" t="s">
        <v>17</v>
      </c>
      <c r="U190" s="20"/>
      <c r="V190" s="4" t="str">
        <f t="shared" si="4"/>
        <v> </v>
      </c>
      <c r="W190" s="7">
        <v>189</v>
      </c>
      <c r="X190" t="b">
        <v>0</v>
      </c>
      <c r="Y190" t="b">
        <v>0</v>
      </c>
      <c r="Z190" t="b">
        <v>0</v>
      </c>
      <c r="AA190" s="14">
        <f t="shared" si="5"/>
      </c>
      <c r="AB190" s="11"/>
      <c r="AD190" s="10" t="b">
        <v>0</v>
      </c>
    </row>
    <row r="191" spans="1:30" ht="21" customHeight="1">
      <c r="A191" s="16" t="s">
        <v>1</v>
      </c>
      <c r="B191" s="17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9" t="s">
        <v>17</v>
      </c>
      <c r="U191" s="20"/>
      <c r="V191" s="4" t="str">
        <f t="shared" si="4"/>
        <v> </v>
      </c>
      <c r="W191" s="7">
        <v>190</v>
      </c>
      <c r="X191" t="b">
        <v>0</v>
      </c>
      <c r="Y191" t="b">
        <v>0</v>
      </c>
      <c r="Z191" t="b">
        <v>0</v>
      </c>
      <c r="AA191" s="14">
        <f t="shared" si="5"/>
      </c>
      <c r="AB191" s="11"/>
      <c r="AD191" s="10" t="b">
        <v>0</v>
      </c>
    </row>
    <row r="192" spans="1:30" ht="21" customHeight="1">
      <c r="A192" s="16" t="s">
        <v>1</v>
      </c>
      <c r="B192" s="17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9" t="s">
        <v>17</v>
      </c>
      <c r="U192" s="20"/>
      <c r="V192" s="4" t="str">
        <f t="shared" si="4"/>
        <v> </v>
      </c>
      <c r="W192" s="7">
        <v>191</v>
      </c>
      <c r="X192" t="b">
        <v>0</v>
      </c>
      <c r="Y192" t="b">
        <v>0</v>
      </c>
      <c r="Z192" t="b">
        <v>0</v>
      </c>
      <c r="AA192" s="14">
        <f t="shared" si="5"/>
      </c>
      <c r="AB192" s="11"/>
      <c r="AD192" s="10" t="b">
        <v>0</v>
      </c>
    </row>
    <row r="193" spans="1:30" ht="21" customHeight="1">
      <c r="A193" s="16" t="s">
        <v>1</v>
      </c>
      <c r="B193" s="17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9" t="s">
        <v>17</v>
      </c>
      <c r="U193" s="20"/>
      <c r="V193" s="4" t="str">
        <f t="shared" si="4"/>
        <v> </v>
      </c>
      <c r="W193" s="7">
        <v>192</v>
      </c>
      <c r="X193" t="b">
        <v>0</v>
      </c>
      <c r="Y193" t="b">
        <v>0</v>
      </c>
      <c r="Z193" t="b">
        <v>0</v>
      </c>
      <c r="AA193" s="14">
        <f t="shared" si="5"/>
      </c>
      <c r="AB193" s="11"/>
      <c r="AD193" s="10" t="b">
        <v>0</v>
      </c>
    </row>
    <row r="194" spans="1:30" ht="21" customHeight="1">
      <c r="A194" s="16" t="s">
        <v>1</v>
      </c>
      <c r="B194" s="17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9" t="s">
        <v>17</v>
      </c>
      <c r="U194" s="20"/>
      <c r="V194" s="4" t="str">
        <f t="shared" si="4"/>
        <v> </v>
      </c>
      <c r="W194" s="7">
        <v>193</v>
      </c>
      <c r="X194" t="b">
        <v>0</v>
      </c>
      <c r="Y194" t="b">
        <v>0</v>
      </c>
      <c r="Z194" t="b">
        <v>0</v>
      </c>
      <c r="AA194" s="14">
        <f t="shared" si="5"/>
      </c>
      <c r="AB194" s="11"/>
      <c r="AD194" s="10" t="b">
        <v>0</v>
      </c>
    </row>
    <row r="195" spans="1:30" ht="21" customHeight="1">
      <c r="A195" s="16" t="s">
        <v>1</v>
      </c>
      <c r="B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9" t="s">
        <v>17</v>
      </c>
      <c r="U195" s="20"/>
      <c r="V195" s="4" t="str">
        <f aca="true" t="shared" si="6" ref="V195:V258">D195&amp;IF(E195&lt;&gt;""," &amp; "&amp;E195,"")&amp;" "&amp;F195</f>
        <v> </v>
      </c>
      <c r="W195" s="7">
        <v>194</v>
      </c>
      <c r="X195" t="b">
        <v>0</v>
      </c>
      <c r="Y195" t="b">
        <v>0</v>
      </c>
      <c r="Z195" t="b">
        <v>0</v>
      </c>
      <c r="AA195" s="14">
        <f aca="true" t="shared" si="7" ref="AA195:AA258">MID(M195,7,4)</f>
      </c>
      <c r="AB195" s="11"/>
      <c r="AD195" s="10" t="b">
        <v>0</v>
      </c>
    </row>
    <row r="196" spans="1:30" ht="21" customHeight="1">
      <c r="A196" s="16" t="s">
        <v>1</v>
      </c>
      <c r="B196" s="17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9" t="s">
        <v>17</v>
      </c>
      <c r="U196" s="20"/>
      <c r="V196" s="4" t="str">
        <f t="shared" si="6"/>
        <v> </v>
      </c>
      <c r="W196" s="7">
        <v>195</v>
      </c>
      <c r="X196" t="b">
        <v>0</v>
      </c>
      <c r="Y196" t="b">
        <v>0</v>
      </c>
      <c r="Z196" t="b">
        <v>0</v>
      </c>
      <c r="AA196" s="14">
        <f t="shared" si="7"/>
      </c>
      <c r="AB196" s="11"/>
      <c r="AD196" s="10" t="b">
        <v>0</v>
      </c>
    </row>
    <row r="197" spans="1:30" ht="21" customHeight="1">
      <c r="A197" s="16" t="s">
        <v>1</v>
      </c>
      <c r="B197" s="17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9" t="s">
        <v>17</v>
      </c>
      <c r="U197" s="20"/>
      <c r="V197" s="4" t="str">
        <f t="shared" si="6"/>
        <v> </v>
      </c>
      <c r="W197" s="7">
        <v>196</v>
      </c>
      <c r="X197" t="b">
        <v>0</v>
      </c>
      <c r="Y197" t="b">
        <v>0</v>
      </c>
      <c r="Z197" t="b">
        <v>0</v>
      </c>
      <c r="AA197" s="14">
        <f t="shared" si="7"/>
      </c>
      <c r="AB197" s="11"/>
      <c r="AD197" s="10" t="b">
        <v>0</v>
      </c>
    </row>
    <row r="198" spans="1:30" ht="21" customHeight="1">
      <c r="A198" s="16" t="s">
        <v>1</v>
      </c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9" t="s">
        <v>17</v>
      </c>
      <c r="U198" s="20"/>
      <c r="V198" s="4" t="str">
        <f t="shared" si="6"/>
        <v> </v>
      </c>
      <c r="W198" s="7">
        <v>197</v>
      </c>
      <c r="X198" t="b">
        <v>0</v>
      </c>
      <c r="Y198" t="b">
        <v>0</v>
      </c>
      <c r="Z198" t="b">
        <v>0</v>
      </c>
      <c r="AA198" s="14">
        <f t="shared" si="7"/>
      </c>
      <c r="AB198" s="11"/>
      <c r="AD198" s="10" t="b">
        <v>0</v>
      </c>
    </row>
    <row r="199" spans="1:30" ht="21" customHeight="1">
      <c r="A199" s="16" t="s">
        <v>1</v>
      </c>
      <c r="B199" s="17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9" t="s">
        <v>17</v>
      </c>
      <c r="U199" s="20"/>
      <c r="V199" s="4" t="str">
        <f t="shared" si="6"/>
        <v> </v>
      </c>
      <c r="W199" s="7">
        <v>198</v>
      </c>
      <c r="X199" t="b">
        <v>0</v>
      </c>
      <c r="Y199" t="b">
        <v>0</v>
      </c>
      <c r="Z199" t="b">
        <v>0</v>
      </c>
      <c r="AA199" s="14">
        <f t="shared" si="7"/>
      </c>
      <c r="AB199" s="11"/>
      <c r="AD199" s="10" t="b">
        <v>0</v>
      </c>
    </row>
    <row r="200" spans="1:30" ht="21" customHeight="1">
      <c r="A200" s="16" t="s">
        <v>1</v>
      </c>
      <c r="B200" s="17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9" t="s">
        <v>17</v>
      </c>
      <c r="U200" s="20"/>
      <c r="V200" s="4" t="str">
        <f t="shared" si="6"/>
        <v> </v>
      </c>
      <c r="W200" s="7">
        <v>199</v>
      </c>
      <c r="X200" t="b">
        <v>0</v>
      </c>
      <c r="Y200" t="b">
        <v>0</v>
      </c>
      <c r="Z200" t="b">
        <v>0</v>
      </c>
      <c r="AA200" s="14">
        <f t="shared" si="7"/>
      </c>
      <c r="AB200" s="11"/>
      <c r="AD200" s="10" t="b">
        <v>0</v>
      </c>
    </row>
    <row r="201" spans="1:30" ht="21" customHeight="1">
      <c r="A201" s="16" t="s">
        <v>1</v>
      </c>
      <c r="B201" s="17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9" t="s">
        <v>17</v>
      </c>
      <c r="U201" s="20"/>
      <c r="V201" s="4" t="str">
        <f t="shared" si="6"/>
        <v> </v>
      </c>
      <c r="W201" s="7">
        <v>200</v>
      </c>
      <c r="X201" t="b">
        <v>0</v>
      </c>
      <c r="Y201" t="b">
        <v>0</v>
      </c>
      <c r="Z201" t="b">
        <v>0</v>
      </c>
      <c r="AA201" s="14">
        <f t="shared" si="7"/>
      </c>
      <c r="AB201" s="11"/>
      <c r="AD201" s="10" t="b">
        <v>0</v>
      </c>
    </row>
    <row r="202" spans="1:30" ht="21" customHeight="1">
      <c r="A202" s="16" t="s">
        <v>1</v>
      </c>
      <c r="B202" s="17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9" t="s">
        <v>17</v>
      </c>
      <c r="U202" s="20"/>
      <c r="V202" s="4" t="str">
        <f t="shared" si="6"/>
        <v> </v>
      </c>
      <c r="W202" s="7">
        <v>201</v>
      </c>
      <c r="X202" t="b">
        <v>0</v>
      </c>
      <c r="Y202" t="b">
        <v>0</v>
      </c>
      <c r="Z202" t="b">
        <v>0</v>
      </c>
      <c r="AA202" s="14">
        <f t="shared" si="7"/>
      </c>
      <c r="AB202" s="11"/>
      <c r="AD202" s="10" t="b">
        <v>0</v>
      </c>
    </row>
    <row r="203" spans="1:30" ht="21" customHeight="1">
      <c r="A203" s="16" t="s">
        <v>1</v>
      </c>
      <c r="B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9" t="s">
        <v>17</v>
      </c>
      <c r="U203" s="20"/>
      <c r="V203" s="4" t="str">
        <f t="shared" si="6"/>
        <v> </v>
      </c>
      <c r="W203" s="7">
        <v>202</v>
      </c>
      <c r="X203" t="b">
        <v>0</v>
      </c>
      <c r="Y203" t="b">
        <v>0</v>
      </c>
      <c r="Z203" t="b">
        <v>0</v>
      </c>
      <c r="AA203" s="14">
        <f t="shared" si="7"/>
      </c>
      <c r="AB203" s="11"/>
      <c r="AD203" s="10" t="b">
        <v>0</v>
      </c>
    </row>
    <row r="204" spans="1:30" ht="21" customHeight="1">
      <c r="A204" s="16" t="s">
        <v>1</v>
      </c>
      <c r="B204" s="17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9" t="s">
        <v>17</v>
      </c>
      <c r="U204" s="20"/>
      <c r="V204" s="4" t="str">
        <f t="shared" si="6"/>
        <v> </v>
      </c>
      <c r="W204" s="7">
        <v>203</v>
      </c>
      <c r="X204" t="b">
        <v>0</v>
      </c>
      <c r="Y204" t="b">
        <v>0</v>
      </c>
      <c r="Z204" t="b">
        <v>0</v>
      </c>
      <c r="AA204" s="14">
        <f t="shared" si="7"/>
      </c>
      <c r="AB204" s="11"/>
      <c r="AD204" s="10" t="b">
        <v>0</v>
      </c>
    </row>
    <row r="205" spans="1:30" ht="21" customHeight="1">
      <c r="A205" s="16" t="s">
        <v>1</v>
      </c>
      <c r="B205" s="17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9" t="s">
        <v>17</v>
      </c>
      <c r="U205" s="20"/>
      <c r="V205" s="4" t="str">
        <f t="shared" si="6"/>
        <v> </v>
      </c>
      <c r="W205" s="7">
        <v>204</v>
      </c>
      <c r="X205" t="b">
        <v>0</v>
      </c>
      <c r="Y205" t="b">
        <v>0</v>
      </c>
      <c r="Z205" t="b">
        <v>0</v>
      </c>
      <c r="AA205" s="14">
        <f t="shared" si="7"/>
      </c>
      <c r="AB205" s="11"/>
      <c r="AD205" s="10" t="b">
        <v>0</v>
      </c>
    </row>
    <row r="206" spans="1:30" ht="21" customHeight="1">
      <c r="A206" s="16" t="s">
        <v>1</v>
      </c>
      <c r="B206" s="17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9" t="s">
        <v>17</v>
      </c>
      <c r="U206" s="20"/>
      <c r="V206" s="4" t="str">
        <f t="shared" si="6"/>
        <v> </v>
      </c>
      <c r="W206" s="7">
        <v>205</v>
      </c>
      <c r="X206" t="b">
        <v>0</v>
      </c>
      <c r="Y206" t="b">
        <v>0</v>
      </c>
      <c r="Z206" t="b">
        <v>0</v>
      </c>
      <c r="AA206" s="14">
        <f t="shared" si="7"/>
      </c>
      <c r="AB206" s="11"/>
      <c r="AD206" s="10" t="b">
        <v>0</v>
      </c>
    </row>
    <row r="207" spans="1:30" ht="21" customHeight="1">
      <c r="A207" s="16" t="s">
        <v>1</v>
      </c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9" t="s">
        <v>17</v>
      </c>
      <c r="U207" s="20"/>
      <c r="V207" s="4" t="str">
        <f t="shared" si="6"/>
        <v> </v>
      </c>
      <c r="W207" s="7">
        <v>206</v>
      </c>
      <c r="X207" t="b">
        <v>0</v>
      </c>
      <c r="Y207" t="b">
        <v>0</v>
      </c>
      <c r="Z207" t="b">
        <v>0</v>
      </c>
      <c r="AA207" s="14">
        <f t="shared" si="7"/>
      </c>
      <c r="AB207" s="11"/>
      <c r="AD207" s="10" t="b">
        <v>0</v>
      </c>
    </row>
    <row r="208" spans="1:30" ht="21" customHeight="1">
      <c r="A208" s="16" t="s">
        <v>1</v>
      </c>
      <c r="B208" s="17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9" t="s">
        <v>17</v>
      </c>
      <c r="U208" s="20"/>
      <c r="V208" s="4" t="str">
        <f t="shared" si="6"/>
        <v> </v>
      </c>
      <c r="W208" s="7">
        <v>207</v>
      </c>
      <c r="X208" t="b">
        <v>0</v>
      </c>
      <c r="Y208" t="b">
        <v>0</v>
      </c>
      <c r="Z208" t="b">
        <v>0</v>
      </c>
      <c r="AA208" s="14">
        <f t="shared" si="7"/>
      </c>
      <c r="AB208" s="11"/>
      <c r="AD208" s="10" t="b">
        <v>0</v>
      </c>
    </row>
    <row r="209" spans="1:30" ht="21" customHeight="1">
      <c r="A209" s="16" t="s">
        <v>1</v>
      </c>
      <c r="B209" s="17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9" t="s">
        <v>17</v>
      </c>
      <c r="U209" s="20"/>
      <c r="V209" s="4" t="str">
        <f t="shared" si="6"/>
        <v> </v>
      </c>
      <c r="W209" s="7">
        <v>208</v>
      </c>
      <c r="X209" t="b">
        <v>0</v>
      </c>
      <c r="Y209" t="b">
        <v>0</v>
      </c>
      <c r="Z209" t="b">
        <v>0</v>
      </c>
      <c r="AA209" s="14">
        <f t="shared" si="7"/>
      </c>
      <c r="AB209" s="11"/>
      <c r="AD209" s="10" t="b">
        <v>0</v>
      </c>
    </row>
    <row r="210" spans="1:30" ht="21" customHeight="1">
      <c r="A210" s="16" t="s">
        <v>1</v>
      </c>
      <c r="B210" s="17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9" t="s">
        <v>17</v>
      </c>
      <c r="U210" s="20"/>
      <c r="V210" s="4" t="str">
        <f t="shared" si="6"/>
        <v> </v>
      </c>
      <c r="W210" s="7">
        <v>209</v>
      </c>
      <c r="X210" t="b">
        <v>0</v>
      </c>
      <c r="Y210" t="b">
        <v>0</v>
      </c>
      <c r="Z210" t="b">
        <v>0</v>
      </c>
      <c r="AA210" s="14">
        <f t="shared" si="7"/>
      </c>
      <c r="AB210" s="11"/>
      <c r="AD210" s="10" t="b">
        <v>0</v>
      </c>
    </row>
    <row r="211" spans="1:30" ht="21" customHeight="1">
      <c r="A211" s="16" t="s">
        <v>1</v>
      </c>
      <c r="B211" s="17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9" t="s">
        <v>17</v>
      </c>
      <c r="U211" s="20"/>
      <c r="V211" s="4" t="str">
        <f t="shared" si="6"/>
        <v> </v>
      </c>
      <c r="W211" s="7">
        <v>210</v>
      </c>
      <c r="X211" t="b">
        <v>0</v>
      </c>
      <c r="Y211" t="b">
        <v>0</v>
      </c>
      <c r="Z211" t="b">
        <v>0</v>
      </c>
      <c r="AA211" s="14">
        <f t="shared" si="7"/>
      </c>
      <c r="AB211" s="11"/>
      <c r="AD211" s="10" t="b">
        <v>0</v>
      </c>
    </row>
    <row r="212" spans="1:30" ht="21" customHeight="1">
      <c r="A212" s="16" t="s">
        <v>1</v>
      </c>
      <c r="B212" s="17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9" t="s">
        <v>17</v>
      </c>
      <c r="U212" s="20"/>
      <c r="V212" s="4" t="str">
        <f t="shared" si="6"/>
        <v> </v>
      </c>
      <c r="W212" s="7">
        <v>211</v>
      </c>
      <c r="X212" t="b">
        <v>0</v>
      </c>
      <c r="Y212" t="b">
        <v>0</v>
      </c>
      <c r="Z212" t="b">
        <v>0</v>
      </c>
      <c r="AA212" s="14">
        <f t="shared" si="7"/>
      </c>
      <c r="AB212" s="11"/>
      <c r="AD212" s="10" t="b">
        <v>0</v>
      </c>
    </row>
    <row r="213" spans="1:30" ht="21" customHeight="1">
      <c r="A213" s="16" t="s">
        <v>1</v>
      </c>
      <c r="B213" s="17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9" t="s">
        <v>17</v>
      </c>
      <c r="U213" s="20"/>
      <c r="V213" s="4" t="str">
        <f t="shared" si="6"/>
        <v> </v>
      </c>
      <c r="W213" s="7">
        <v>212</v>
      </c>
      <c r="X213" t="b">
        <v>0</v>
      </c>
      <c r="Y213" t="b">
        <v>0</v>
      </c>
      <c r="Z213" t="b">
        <v>0</v>
      </c>
      <c r="AA213" s="14">
        <f t="shared" si="7"/>
      </c>
      <c r="AB213" s="11"/>
      <c r="AD213" s="10" t="b">
        <v>0</v>
      </c>
    </row>
    <row r="214" spans="1:30" ht="21" customHeight="1">
      <c r="A214" s="16" t="s">
        <v>1</v>
      </c>
      <c r="B214" s="17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9" t="s">
        <v>17</v>
      </c>
      <c r="U214" s="20"/>
      <c r="V214" s="4" t="str">
        <f t="shared" si="6"/>
        <v> </v>
      </c>
      <c r="W214" s="7">
        <v>213</v>
      </c>
      <c r="X214" t="b">
        <v>0</v>
      </c>
      <c r="Y214" t="b">
        <v>0</v>
      </c>
      <c r="Z214" t="b">
        <v>0</v>
      </c>
      <c r="AA214" s="14">
        <f t="shared" si="7"/>
      </c>
      <c r="AB214" s="11"/>
      <c r="AD214" s="10" t="b">
        <v>0</v>
      </c>
    </row>
    <row r="215" spans="1:30" ht="21" customHeight="1">
      <c r="A215" s="16" t="s">
        <v>1</v>
      </c>
      <c r="B215" s="17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9" t="s">
        <v>17</v>
      </c>
      <c r="U215" s="20"/>
      <c r="V215" s="4" t="str">
        <f t="shared" si="6"/>
        <v> </v>
      </c>
      <c r="W215" s="7">
        <v>214</v>
      </c>
      <c r="X215" t="b">
        <v>0</v>
      </c>
      <c r="Y215" t="b">
        <v>0</v>
      </c>
      <c r="Z215" t="b">
        <v>0</v>
      </c>
      <c r="AA215" s="14">
        <f t="shared" si="7"/>
      </c>
      <c r="AB215" s="11"/>
      <c r="AD215" s="10" t="b">
        <v>0</v>
      </c>
    </row>
    <row r="216" spans="1:30" ht="21" customHeight="1">
      <c r="A216" s="16" t="s">
        <v>1</v>
      </c>
      <c r="B216" s="1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9" t="s">
        <v>17</v>
      </c>
      <c r="U216" s="20"/>
      <c r="V216" s="4" t="str">
        <f t="shared" si="6"/>
        <v> </v>
      </c>
      <c r="W216" s="7">
        <v>215</v>
      </c>
      <c r="X216" t="b">
        <v>0</v>
      </c>
      <c r="Y216" t="b">
        <v>0</v>
      </c>
      <c r="Z216" t="b">
        <v>0</v>
      </c>
      <c r="AA216" s="14">
        <f t="shared" si="7"/>
      </c>
      <c r="AB216" s="11"/>
      <c r="AD216" s="10" t="b">
        <v>0</v>
      </c>
    </row>
    <row r="217" spans="1:30" ht="21" customHeight="1">
      <c r="A217" s="16" t="s">
        <v>1</v>
      </c>
      <c r="B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9" t="s">
        <v>17</v>
      </c>
      <c r="U217" s="20"/>
      <c r="V217" s="4" t="str">
        <f t="shared" si="6"/>
        <v> </v>
      </c>
      <c r="W217" s="7">
        <v>216</v>
      </c>
      <c r="X217" t="b">
        <v>0</v>
      </c>
      <c r="Y217" t="b">
        <v>0</v>
      </c>
      <c r="Z217" t="b">
        <v>0</v>
      </c>
      <c r="AA217" s="14">
        <f t="shared" si="7"/>
      </c>
      <c r="AB217" s="11"/>
      <c r="AD217" s="10" t="b">
        <v>0</v>
      </c>
    </row>
    <row r="218" spans="1:30" ht="21" customHeight="1">
      <c r="A218" s="16" t="s">
        <v>1</v>
      </c>
      <c r="B218" s="1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9" t="s">
        <v>17</v>
      </c>
      <c r="U218" s="20"/>
      <c r="V218" s="4" t="str">
        <f t="shared" si="6"/>
        <v> </v>
      </c>
      <c r="W218" s="7">
        <v>217</v>
      </c>
      <c r="X218" t="b">
        <v>0</v>
      </c>
      <c r="Y218" t="b">
        <v>0</v>
      </c>
      <c r="Z218" t="b">
        <v>0</v>
      </c>
      <c r="AA218" s="14">
        <f t="shared" si="7"/>
      </c>
      <c r="AB218" s="11"/>
      <c r="AD218" s="10" t="b">
        <v>0</v>
      </c>
    </row>
    <row r="219" spans="1:30" ht="21" customHeight="1">
      <c r="A219" s="16" t="s">
        <v>1</v>
      </c>
      <c r="B219" s="17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9" t="s">
        <v>17</v>
      </c>
      <c r="U219" s="20"/>
      <c r="V219" s="4" t="str">
        <f t="shared" si="6"/>
        <v> </v>
      </c>
      <c r="W219" s="7">
        <v>218</v>
      </c>
      <c r="X219" t="b">
        <v>0</v>
      </c>
      <c r="Y219" t="b">
        <v>0</v>
      </c>
      <c r="Z219" t="b">
        <v>0</v>
      </c>
      <c r="AA219" s="14">
        <f t="shared" si="7"/>
      </c>
      <c r="AB219" s="11"/>
      <c r="AD219" s="10" t="b">
        <v>0</v>
      </c>
    </row>
    <row r="220" spans="1:30" ht="21" customHeight="1">
      <c r="A220" s="16" t="s">
        <v>1</v>
      </c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9" t="s">
        <v>17</v>
      </c>
      <c r="U220" s="20"/>
      <c r="V220" s="4" t="str">
        <f t="shared" si="6"/>
        <v> </v>
      </c>
      <c r="W220" s="7">
        <v>219</v>
      </c>
      <c r="X220" t="b">
        <v>0</v>
      </c>
      <c r="Y220" t="b">
        <v>0</v>
      </c>
      <c r="Z220" t="b">
        <v>0</v>
      </c>
      <c r="AA220" s="14">
        <f t="shared" si="7"/>
      </c>
      <c r="AB220" s="11"/>
      <c r="AD220" s="10" t="b">
        <v>0</v>
      </c>
    </row>
    <row r="221" spans="1:30" ht="21" customHeight="1">
      <c r="A221" s="16" t="s">
        <v>1</v>
      </c>
      <c r="B221" s="17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9" t="s">
        <v>17</v>
      </c>
      <c r="U221" s="20"/>
      <c r="V221" s="4" t="str">
        <f t="shared" si="6"/>
        <v> </v>
      </c>
      <c r="W221" s="7">
        <v>220</v>
      </c>
      <c r="X221" t="b">
        <v>0</v>
      </c>
      <c r="Y221" t="b">
        <v>0</v>
      </c>
      <c r="Z221" t="b">
        <v>0</v>
      </c>
      <c r="AA221" s="14">
        <f t="shared" si="7"/>
      </c>
      <c r="AB221" s="11"/>
      <c r="AD221" s="10" t="b">
        <v>0</v>
      </c>
    </row>
    <row r="222" spans="1:30" ht="21" customHeight="1">
      <c r="A222" s="16" t="s">
        <v>1</v>
      </c>
      <c r="B222" s="17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9" t="s">
        <v>17</v>
      </c>
      <c r="U222" s="20"/>
      <c r="V222" s="4" t="str">
        <f t="shared" si="6"/>
        <v> </v>
      </c>
      <c r="W222" s="7">
        <v>221</v>
      </c>
      <c r="X222" t="b">
        <v>0</v>
      </c>
      <c r="Y222" t="b">
        <v>0</v>
      </c>
      <c r="Z222" t="b">
        <v>0</v>
      </c>
      <c r="AA222" s="14">
        <f t="shared" si="7"/>
      </c>
      <c r="AB222" s="11"/>
      <c r="AD222" s="10" t="b">
        <v>0</v>
      </c>
    </row>
    <row r="223" spans="1:30" ht="21" customHeight="1">
      <c r="A223" s="16" t="s">
        <v>1</v>
      </c>
      <c r="B223" s="17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9" t="s">
        <v>17</v>
      </c>
      <c r="U223" s="20"/>
      <c r="V223" s="4" t="str">
        <f t="shared" si="6"/>
        <v> </v>
      </c>
      <c r="W223" s="7">
        <v>222</v>
      </c>
      <c r="X223" t="b">
        <v>0</v>
      </c>
      <c r="Y223" t="b">
        <v>0</v>
      </c>
      <c r="Z223" t="b">
        <v>0</v>
      </c>
      <c r="AA223" s="14">
        <f t="shared" si="7"/>
      </c>
      <c r="AB223" s="11"/>
      <c r="AD223" s="10" t="b">
        <v>0</v>
      </c>
    </row>
    <row r="224" spans="1:30" ht="21" customHeight="1">
      <c r="A224" s="16" t="s">
        <v>1</v>
      </c>
      <c r="B224" s="17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9" t="s">
        <v>17</v>
      </c>
      <c r="U224" s="20"/>
      <c r="V224" s="4" t="str">
        <f t="shared" si="6"/>
        <v> </v>
      </c>
      <c r="W224" s="7">
        <v>223</v>
      </c>
      <c r="X224" t="b">
        <v>0</v>
      </c>
      <c r="Y224" t="b">
        <v>0</v>
      </c>
      <c r="Z224" t="b">
        <v>0</v>
      </c>
      <c r="AA224" s="14">
        <f t="shared" si="7"/>
      </c>
      <c r="AB224" s="11"/>
      <c r="AD224" s="10" t="b">
        <v>0</v>
      </c>
    </row>
    <row r="225" spans="1:30" ht="21" customHeight="1">
      <c r="A225" s="16" t="s">
        <v>1</v>
      </c>
      <c r="B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9" t="s">
        <v>17</v>
      </c>
      <c r="U225" s="20"/>
      <c r="V225" s="4" t="str">
        <f t="shared" si="6"/>
        <v> </v>
      </c>
      <c r="W225" s="7">
        <v>224</v>
      </c>
      <c r="X225" t="b">
        <v>0</v>
      </c>
      <c r="Y225" t="b">
        <v>0</v>
      </c>
      <c r="Z225" t="b">
        <v>0</v>
      </c>
      <c r="AA225" s="14">
        <f t="shared" si="7"/>
      </c>
      <c r="AB225" s="11"/>
      <c r="AD225" s="10" t="b">
        <v>0</v>
      </c>
    </row>
    <row r="226" spans="1:30" ht="21" customHeight="1">
      <c r="A226" s="16" t="s">
        <v>1</v>
      </c>
      <c r="B226" s="1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9" t="s">
        <v>17</v>
      </c>
      <c r="U226" s="20"/>
      <c r="V226" s="4" t="str">
        <f t="shared" si="6"/>
        <v> </v>
      </c>
      <c r="W226" s="7">
        <v>225</v>
      </c>
      <c r="X226" t="b">
        <v>0</v>
      </c>
      <c r="Y226" t="b">
        <v>0</v>
      </c>
      <c r="Z226" t="b">
        <v>0</v>
      </c>
      <c r="AA226" s="14">
        <f t="shared" si="7"/>
      </c>
      <c r="AB226" s="11"/>
      <c r="AD226" s="10" t="b">
        <v>0</v>
      </c>
    </row>
    <row r="227" spans="1:30" ht="21" customHeight="1">
      <c r="A227" s="16" t="s">
        <v>1</v>
      </c>
      <c r="B227" s="17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9" t="s">
        <v>17</v>
      </c>
      <c r="U227" s="20"/>
      <c r="V227" s="4" t="str">
        <f t="shared" si="6"/>
        <v> </v>
      </c>
      <c r="W227" s="7">
        <v>226</v>
      </c>
      <c r="X227" t="b">
        <v>0</v>
      </c>
      <c r="Y227" t="b">
        <v>0</v>
      </c>
      <c r="Z227" t="b">
        <v>0</v>
      </c>
      <c r="AA227" s="14">
        <f t="shared" si="7"/>
      </c>
      <c r="AB227" s="11"/>
      <c r="AD227" s="10" t="b">
        <v>0</v>
      </c>
    </row>
    <row r="228" spans="1:30" ht="21" customHeight="1">
      <c r="A228" s="16" t="s">
        <v>1</v>
      </c>
      <c r="B228" s="17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9" t="s">
        <v>17</v>
      </c>
      <c r="U228" s="20"/>
      <c r="V228" s="4" t="str">
        <f t="shared" si="6"/>
        <v> </v>
      </c>
      <c r="W228" s="7">
        <v>227</v>
      </c>
      <c r="X228" t="b">
        <v>0</v>
      </c>
      <c r="Y228" t="b">
        <v>0</v>
      </c>
      <c r="Z228" t="b">
        <v>0</v>
      </c>
      <c r="AA228" s="14">
        <f t="shared" si="7"/>
      </c>
      <c r="AB228" s="11"/>
      <c r="AD228" s="10" t="b">
        <v>0</v>
      </c>
    </row>
    <row r="229" spans="1:30" ht="21" customHeight="1">
      <c r="A229" s="16" t="s">
        <v>1</v>
      </c>
      <c r="B229" s="17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9" t="s">
        <v>17</v>
      </c>
      <c r="U229" s="20"/>
      <c r="V229" s="4" t="str">
        <f t="shared" si="6"/>
        <v> </v>
      </c>
      <c r="W229" s="7">
        <v>228</v>
      </c>
      <c r="X229" t="b">
        <v>0</v>
      </c>
      <c r="Y229" t="b">
        <v>0</v>
      </c>
      <c r="Z229" t="b">
        <v>0</v>
      </c>
      <c r="AA229" s="14">
        <f t="shared" si="7"/>
      </c>
      <c r="AB229" s="11"/>
      <c r="AD229" s="10" t="b">
        <v>0</v>
      </c>
    </row>
    <row r="230" spans="1:30" ht="21" customHeight="1">
      <c r="A230" s="16" t="s">
        <v>1</v>
      </c>
      <c r="B230" s="17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9" t="s">
        <v>17</v>
      </c>
      <c r="U230" s="20"/>
      <c r="V230" s="4" t="str">
        <f t="shared" si="6"/>
        <v> </v>
      </c>
      <c r="W230" s="7">
        <v>229</v>
      </c>
      <c r="X230" t="b">
        <v>0</v>
      </c>
      <c r="Y230" t="b">
        <v>0</v>
      </c>
      <c r="Z230" t="b">
        <v>0</v>
      </c>
      <c r="AA230" s="14">
        <f t="shared" si="7"/>
      </c>
      <c r="AB230" s="11"/>
      <c r="AD230" s="10" t="b">
        <v>0</v>
      </c>
    </row>
    <row r="231" spans="1:30" ht="21" customHeight="1">
      <c r="A231" s="16" t="s">
        <v>1</v>
      </c>
      <c r="B231" s="17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9" t="s">
        <v>17</v>
      </c>
      <c r="U231" s="20"/>
      <c r="V231" s="4" t="str">
        <f t="shared" si="6"/>
        <v> </v>
      </c>
      <c r="W231" s="7">
        <v>230</v>
      </c>
      <c r="X231" t="b">
        <v>0</v>
      </c>
      <c r="Y231" t="b">
        <v>0</v>
      </c>
      <c r="Z231" t="b">
        <v>0</v>
      </c>
      <c r="AA231" s="14">
        <f t="shared" si="7"/>
      </c>
      <c r="AB231" s="11"/>
      <c r="AD231" s="10" t="b">
        <v>0</v>
      </c>
    </row>
    <row r="232" spans="1:30" ht="21" customHeight="1">
      <c r="A232" s="16" t="s">
        <v>1</v>
      </c>
      <c r="B232" s="17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9" t="s">
        <v>17</v>
      </c>
      <c r="U232" s="20"/>
      <c r="V232" s="4" t="str">
        <f t="shared" si="6"/>
        <v> </v>
      </c>
      <c r="W232" s="7">
        <v>231</v>
      </c>
      <c r="X232" t="b">
        <v>0</v>
      </c>
      <c r="Y232" t="b">
        <v>0</v>
      </c>
      <c r="Z232" t="b">
        <v>0</v>
      </c>
      <c r="AA232" s="14">
        <f t="shared" si="7"/>
      </c>
      <c r="AB232" s="11"/>
      <c r="AD232" s="10" t="b">
        <v>0</v>
      </c>
    </row>
    <row r="233" spans="1:30" ht="21" customHeight="1">
      <c r="A233" s="16" t="s">
        <v>1</v>
      </c>
      <c r="B233" s="1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9" t="s">
        <v>17</v>
      </c>
      <c r="U233" s="20"/>
      <c r="V233" s="4" t="str">
        <f t="shared" si="6"/>
        <v> </v>
      </c>
      <c r="W233" s="7">
        <v>232</v>
      </c>
      <c r="X233" t="b">
        <v>0</v>
      </c>
      <c r="Y233" t="b">
        <v>0</v>
      </c>
      <c r="Z233" t="b">
        <v>0</v>
      </c>
      <c r="AA233" s="14">
        <f t="shared" si="7"/>
      </c>
      <c r="AB233" s="11"/>
      <c r="AD233" s="10" t="b">
        <v>0</v>
      </c>
    </row>
    <row r="234" spans="1:30" ht="21" customHeight="1">
      <c r="A234" s="16" t="s">
        <v>1</v>
      </c>
      <c r="B234" s="17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9" t="s">
        <v>17</v>
      </c>
      <c r="U234" s="20"/>
      <c r="V234" s="4" t="str">
        <f t="shared" si="6"/>
        <v> </v>
      </c>
      <c r="W234" s="7">
        <v>233</v>
      </c>
      <c r="X234" t="b">
        <v>0</v>
      </c>
      <c r="Y234" t="b">
        <v>0</v>
      </c>
      <c r="Z234" t="b">
        <v>0</v>
      </c>
      <c r="AA234" s="14">
        <f t="shared" si="7"/>
      </c>
      <c r="AB234" s="11"/>
      <c r="AD234" s="10" t="b">
        <v>0</v>
      </c>
    </row>
    <row r="235" spans="1:30" ht="21" customHeight="1">
      <c r="A235" s="16" t="s">
        <v>1</v>
      </c>
      <c r="B235" s="17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9" t="s">
        <v>17</v>
      </c>
      <c r="U235" s="20"/>
      <c r="V235" s="4" t="str">
        <f t="shared" si="6"/>
        <v> </v>
      </c>
      <c r="W235" s="7">
        <v>234</v>
      </c>
      <c r="X235" t="b">
        <v>0</v>
      </c>
      <c r="Y235" t="b">
        <v>0</v>
      </c>
      <c r="Z235" t="b">
        <v>0</v>
      </c>
      <c r="AA235" s="14">
        <f t="shared" si="7"/>
      </c>
      <c r="AB235" s="11"/>
      <c r="AD235" s="10" t="b">
        <v>0</v>
      </c>
    </row>
    <row r="236" spans="1:30" ht="21" customHeight="1">
      <c r="A236" s="16" t="s">
        <v>1</v>
      </c>
      <c r="B236" s="17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9" t="s">
        <v>17</v>
      </c>
      <c r="U236" s="20"/>
      <c r="V236" s="4" t="str">
        <f t="shared" si="6"/>
        <v> </v>
      </c>
      <c r="W236" s="7">
        <v>235</v>
      </c>
      <c r="X236" t="b">
        <v>0</v>
      </c>
      <c r="Y236" t="b">
        <v>0</v>
      </c>
      <c r="Z236" t="b">
        <v>0</v>
      </c>
      <c r="AA236" s="14">
        <f t="shared" si="7"/>
      </c>
      <c r="AB236" s="11"/>
      <c r="AD236" s="10" t="b">
        <v>0</v>
      </c>
    </row>
    <row r="237" spans="1:30" ht="21" customHeight="1">
      <c r="A237" s="16" t="s">
        <v>1</v>
      </c>
      <c r="B237" s="17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9" t="s">
        <v>17</v>
      </c>
      <c r="U237" s="20"/>
      <c r="V237" s="4" t="str">
        <f t="shared" si="6"/>
        <v> </v>
      </c>
      <c r="W237" s="7">
        <v>236</v>
      </c>
      <c r="X237" t="b">
        <v>0</v>
      </c>
      <c r="Y237" t="b">
        <v>0</v>
      </c>
      <c r="Z237" t="b">
        <v>0</v>
      </c>
      <c r="AA237" s="14">
        <f t="shared" si="7"/>
      </c>
      <c r="AB237" s="11"/>
      <c r="AD237" s="10" t="b">
        <v>0</v>
      </c>
    </row>
    <row r="238" spans="1:30" ht="21" customHeight="1">
      <c r="A238" s="16" t="s">
        <v>1</v>
      </c>
      <c r="B238" s="17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9" t="s">
        <v>17</v>
      </c>
      <c r="U238" s="20"/>
      <c r="V238" s="4" t="str">
        <f t="shared" si="6"/>
        <v> </v>
      </c>
      <c r="W238" s="7">
        <v>237</v>
      </c>
      <c r="X238" t="b">
        <v>0</v>
      </c>
      <c r="Y238" t="b">
        <v>0</v>
      </c>
      <c r="Z238" t="b">
        <v>0</v>
      </c>
      <c r="AA238" s="14">
        <f t="shared" si="7"/>
      </c>
      <c r="AB238" s="11"/>
      <c r="AD238" s="10" t="b">
        <v>0</v>
      </c>
    </row>
    <row r="239" spans="1:30" ht="21" customHeight="1">
      <c r="A239" s="16" t="s">
        <v>1</v>
      </c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9" t="s">
        <v>17</v>
      </c>
      <c r="U239" s="20"/>
      <c r="V239" s="4" t="str">
        <f t="shared" si="6"/>
        <v> </v>
      </c>
      <c r="W239" s="7">
        <v>238</v>
      </c>
      <c r="X239" t="b">
        <v>0</v>
      </c>
      <c r="Y239" t="b">
        <v>0</v>
      </c>
      <c r="Z239" t="b">
        <v>0</v>
      </c>
      <c r="AA239" s="14">
        <f t="shared" si="7"/>
      </c>
      <c r="AB239" s="11"/>
      <c r="AD239" s="10" t="b">
        <v>0</v>
      </c>
    </row>
    <row r="240" spans="1:30" ht="21" customHeight="1">
      <c r="A240" s="16" t="s">
        <v>1</v>
      </c>
      <c r="B240" s="17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9" t="s">
        <v>17</v>
      </c>
      <c r="U240" s="20"/>
      <c r="V240" s="4" t="str">
        <f t="shared" si="6"/>
        <v> </v>
      </c>
      <c r="W240" s="7">
        <v>239</v>
      </c>
      <c r="X240" t="b">
        <v>0</v>
      </c>
      <c r="Y240" t="b">
        <v>0</v>
      </c>
      <c r="Z240" t="b">
        <v>0</v>
      </c>
      <c r="AA240" s="14">
        <f t="shared" si="7"/>
      </c>
      <c r="AB240" s="11"/>
      <c r="AD240" s="10" t="b">
        <v>0</v>
      </c>
    </row>
    <row r="241" spans="1:30" ht="21" customHeight="1">
      <c r="A241" s="16" t="s">
        <v>1</v>
      </c>
      <c r="B241" s="17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9" t="s">
        <v>17</v>
      </c>
      <c r="U241" s="20"/>
      <c r="V241" s="4" t="str">
        <f t="shared" si="6"/>
        <v> </v>
      </c>
      <c r="W241" s="7">
        <v>240</v>
      </c>
      <c r="X241" t="b">
        <v>0</v>
      </c>
      <c r="Y241" t="b">
        <v>0</v>
      </c>
      <c r="Z241" t="b">
        <v>0</v>
      </c>
      <c r="AA241" s="14">
        <f t="shared" si="7"/>
      </c>
      <c r="AB241" s="11"/>
      <c r="AD241" s="10" t="b">
        <v>0</v>
      </c>
    </row>
    <row r="242" spans="1:30" ht="21" customHeight="1">
      <c r="A242" s="16" t="s">
        <v>1</v>
      </c>
      <c r="B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9" t="s">
        <v>17</v>
      </c>
      <c r="U242" s="20"/>
      <c r="V242" s="4" t="str">
        <f t="shared" si="6"/>
        <v> </v>
      </c>
      <c r="W242" s="7">
        <v>241</v>
      </c>
      <c r="X242" t="b">
        <v>0</v>
      </c>
      <c r="Y242" t="b">
        <v>0</v>
      </c>
      <c r="Z242" t="b">
        <v>0</v>
      </c>
      <c r="AA242" s="14">
        <f t="shared" si="7"/>
      </c>
      <c r="AB242" s="11"/>
      <c r="AD242" s="10" t="b">
        <v>0</v>
      </c>
    </row>
    <row r="243" spans="1:30" ht="21" customHeight="1">
      <c r="A243" s="16" t="s">
        <v>1</v>
      </c>
      <c r="B243" s="17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9" t="s">
        <v>17</v>
      </c>
      <c r="U243" s="20"/>
      <c r="V243" s="4" t="str">
        <f t="shared" si="6"/>
        <v> </v>
      </c>
      <c r="W243" s="7">
        <v>242</v>
      </c>
      <c r="X243" t="b">
        <v>0</v>
      </c>
      <c r="Y243" t="b">
        <v>0</v>
      </c>
      <c r="Z243" t="b">
        <v>0</v>
      </c>
      <c r="AA243" s="14">
        <f t="shared" si="7"/>
      </c>
      <c r="AB243" s="11"/>
      <c r="AD243" s="10" t="b">
        <v>0</v>
      </c>
    </row>
    <row r="244" spans="1:30" ht="21" customHeight="1">
      <c r="A244" s="16" t="s">
        <v>1</v>
      </c>
      <c r="B244" s="17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9" t="s">
        <v>17</v>
      </c>
      <c r="U244" s="20"/>
      <c r="V244" s="4" t="str">
        <f t="shared" si="6"/>
        <v> </v>
      </c>
      <c r="W244" s="7">
        <v>243</v>
      </c>
      <c r="X244" t="b">
        <v>0</v>
      </c>
      <c r="Y244" t="b">
        <v>0</v>
      </c>
      <c r="Z244" t="b">
        <v>0</v>
      </c>
      <c r="AA244" s="14">
        <f t="shared" si="7"/>
      </c>
      <c r="AB244" s="11"/>
      <c r="AD244" s="10" t="b">
        <v>0</v>
      </c>
    </row>
    <row r="245" spans="1:30" ht="21" customHeight="1">
      <c r="A245" s="16" t="s">
        <v>1</v>
      </c>
      <c r="B245" s="17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9" t="s">
        <v>17</v>
      </c>
      <c r="U245" s="20"/>
      <c r="V245" s="4" t="str">
        <f t="shared" si="6"/>
        <v> </v>
      </c>
      <c r="W245" s="7">
        <v>244</v>
      </c>
      <c r="X245" t="b">
        <v>0</v>
      </c>
      <c r="Y245" t="b">
        <v>0</v>
      </c>
      <c r="Z245" t="b">
        <v>0</v>
      </c>
      <c r="AA245" s="14">
        <f t="shared" si="7"/>
      </c>
      <c r="AB245" s="11"/>
      <c r="AD245" s="10" t="b">
        <v>0</v>
      </c>
    </row>
    <row r="246" spans="1:30" ht="21" customHeight="1">
      <c r="A246" s="16" t="s">
        <v>1</v>
      </c>
      <c r="B246" s="17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9" t="s">
        <v>17</v>
      </c>
      <c r="U246" s="20"/>
      <c r="V246" s="4" t="str">
        <f t="shared" si="6"/>
        <v> </v>
      </c>
      <c r="W246" s="7">
        <v>245</v>
      </c>
      <c r="X246" t="b">
        <v>0</v>
      </c>
      <c r="Y246" t="b">
        <v>0</v>
      </c>
      <c r="Z246" t="b">
        <v>0</v>
      </c>
      <c r="AA246" s="14">
        <f t="shared" si="7"/>
      </c>
      <c r="AB246" s="11"/>
      <c r="AD246" s="10" t="b">
        <v>0</v>
      </c>
    </row>
    <row r="247" spans="1:30" ht="21" customHeight="1">
      <c r="A247" s="16" t="s">
        <v>1</v>
      </c>
      <c r="B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9" t="s">
        <v>17</v>
      </c>
      <c r="U247" s="20"/>
      <c r="V247" s="4" t="str">
        <f t="shared" si="6"/>
        <v> </v>
      </c>
      <c r="W247" s="7">
        <v>246</v>
      </c>
      <c r="X247" t="b">
        <v>0</v>
      </c>
      <c r="Y247" t="b">
        <v>0</v>
      </c>
      <c r="Z247" t="b">
        <v>0</v>
      </c>
      <c r="AA247" s="14">
        <f t="shared" si="7"/>
      </c>
      <c r="AB247" s="11"/>
      <c r="AD247" s="10" t="b">
        <v>0</v>
      </c>
    </row>
    <row r="248" spans="1:30" ht="21" customHeight="1">
      <c r="A248" s="16" t="s">
        <v>1</v>
      </c>
      <c r="B248" s="17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9" t="s">
        <v>17</v>
      </c>
      <c r="U248" s="20"/>
      <c r="V248" s="4" t="str">
        <f t="shared" si="6"/>
        <v> </v>
      </c>
      <c r="W248" s="7">
        <v>247</v>
      </c>
      <c r="X248" t="b">
        <v>0</v>
      </c>
      <c r="Y248" t="b">
        <v>0</v>
      </c>
      <c r="Z248" t="b">
        <v>0</v>
      </c>
      <c r="AA248" s="14">
        <f t="shared" si="7"/>
      </c>
      <c r="AB248" s="11"/>
      <c r="AD248" s="10" t="b">
        <v>0</v>
      </c>
    </row>
    <row r="249" spans="1:30" ht="21" customHeight="1">
      <c r="A249" s="16" t="s">
        <v>1</v>
      </c>
      <c r="B249" s="17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9" t="s">
        <v>17</v>
      </c>
      <c r="U249" s="20"/>
      <c r="V249" s="4" t="str">
        <f t="shared" si="6"/>
        <v> </v>
      </c>
      <c r="W249" s="7">
        <v>248</v>
      </c>
      <c r="X249" t="b">
        <v>0</v>
      </c>
      <c r="Y249" t="b">
        <v>0</v>
      </c>
      <c r="Z249" t="b">
        <v>0</v>
      </c>
      <c r="AA249" s="14">
        <f t="shared" si="7"/>
      </c>
      <c r="AB249" s="11"/>
      <c r="AD249" s="10" t="b">
        <v>0</v>
      </c>
    </row>
    <row r="250" spans="1:30" ht="21" customHeight="1">
      <c r="A250" s="16" t="s">
        <v>1</v>
      </c>
      <c r="B250" s="17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9" t="s">
        <v>17</v>
      </c>
      <c r="U250" s="20"/>
      <c r="V250" s="4" t="str">
        <f t="shared" si="6"/>
        <v> </v>
      </c>
      <c r="W250" s="7">
        <v>249</v>
      </c>
      <c r="X250" t="b">
        <v>0</v>
      </c>
      <c r="Y250" t="b">
        <v>0</v>
      </c>
      <c r="Z250" t="b">
        <v>0</v>
      </c>
      <c r="AA250" s="14">
        <f t="shared" si="7"/>
      </c>
      <c r="AB250" s="11"/>
      <c r="AD250" s="10" t="b">
        <v>0</v>
      </c>
    </row>
    <row r="251" spans="1:30" ht="21" customHeight="1">
      <c r="A251" s="16" t="s">
        <v>1</v>
      </c>
      <c r="B251" s="17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9" t="s">
        <v>17</v>
      </c>
      <c r="U251" s="20"/>
      <c r="V251" s="4" t="str">
        <f t="shared" si="6"/>
        <v> </v>
      </c>
      <c r="W251" s="7">
        <v>250</v>
      </c>
      <c r="X251" t="b">
        <v>0</v>
      </c>
      <c r="Y251" t="b">
        <v>0</v>
      </c>
      <c r="Z251" t="b">
        <v>0</v>
      </c>
      <c r="AA251" s="14">
        <f t="shared" si="7"/>
      </c>
      <c r="AB251" s="11"/>
      <c r="AD251" s="10" t="b">
        <v>0</v>
      </c>
    </row>
    <row r="252" spans="1:30" ht="21" customHeight="1">
      <c r="A252" s="16" t="s">
        <v>1</v>
      </c>
      <c r="B252" s="17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9" t="s">
        <v>17</v>
      </c>
      <c r="U252" s="20"/>
      <c r="V252" s="4" t="str">
        <f t="shared" si="6"/>
        <v> </v>
      </c>
      <c r="W252" s="7">
        <v>251</v>
      </c>
      <c r="X252" t="b">
        <v>0</v>
      </c>
      <c r="Y252" t="b">
        <v>0</v>
      </c>
      <c r="Z252" t="b">
        <v>0</v>
      </c>
      <c r="AA252" s="14">
        <f t="shared" si="7"/>
      </c>
      <c r="AB252" s="11"/>
      <c r="AD252" s="10" t="b">
        <v>0</v>
      </c>
    </row>
    <row r="253" spans="1:30" ht="21" customHeight="1">
      <c r="A253" s="16" t="s">
        <v>1</v>
      </c>
      <c r="B253" s="1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9" t="s">
        <v>17</v>
      </c>
      <c r="U253" s="20"/>
      <c r="V253" s="4" t="str">
        <f t="shared" si="6"/>
        <v> </v>
      </c>
      <c r="W253" s="7">
        <v>252</v>
      </c>
      <c r="X253" t="b">
        <v>0</v>
      </c>
      <c r="Y253" t="b">
        <v>0</v>
      </c>
      <c r="Z253" t="b">
        <v>0</v>
      </c>
      <c r="AA253" s="14">
        <f t="shared" si="7"/>
      </c>
      <c r="AB253" s="11"/>
      <c r="AD253" s="10" t="b">
        <v>0</v>
      </c>
    </row>
    <row r="254" spans="1:30" ht="21" customHeight="1">
      <c r="A254" s="16" t="s">
        <v>1</v>
      </c>
      <c r="B254" s="17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9" t="s">
        <v>17</v>
      </c>
      <c r="U254" s="20"/>
      <c r="V254" s="4" t="str">
        <f t="shared" si="6"/>
        <v> </v>
      </c>
      <c r="W254" s="7">
        <v>253</v>
      </c>
      <c r="X254" t="b">
        <v>0</v>
      </c>
      <c r="Y254" t="b">
        <v>0</v>
      </c>
      <c r="Z254" t="b">
        <v>0</v>
      </c>
      <c r="AA254" s="14">
        <f t="shared" si="7"/>
      </c>
      <c r="AB254" s="11"/>
      <c r="AD254" s="10" t="b">
        <v>0</v>
      </c>
    </row>
    <row r="255" spans="1:30" ht="21" customHeight="1">
      <c r="A255" s="16" t="s">
        <v>1</v>
      </c>
      <c r="B255" s="17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9" t="s">
        <v>17</v>
      </c>
      <c r="U255" s="20"/>
      <c r="V255" s="4" t="str">
        <f t="shared" si="6"/>
        <v> </v>
      </c>
      <c r="W255" s="7">
        <v>254</v>
      </c>
      <c r="X255" t="b">
        <v>0</v>
      </c>
      <c r="Y255" t="b">
        <v>0</v>
      </c>
      <c r="Z255" t="b">
        <v>0</v>
      </c>
      <c r="AA255" s="14">
        <f t="shared" si="7"/>
      </c>
      <c r="AB255" s="11"/>
      <c r="AD255" s="10" t="b">
        <v>0</v>
      </c>
    </row>
    <row r="256" spans="1:30" ht="21" customHeight="1">
      <c r="A256" s="16" t="s">
        <v>1</v>
      </c>
      <c r="B256" s="17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9" t="s">
        <v>17</v>
      </c>
      <c r="U256" s="20"/>
      <c r="V256" s="4" t="str">
        <f t="shared" si="6"/>
        <v> </v>
      </c>
      <c r="W256" s="7">
        <v>255</v>
      </c>
      <c r="X256" t="b">
        <v>0</v>
      </c>
      <c r="Y256" t="b">
        <v>0</v>
      </c>
      <c r="Z256" t="b">
        <v>0</v>
      </c>
      <c r="AA256" s="14">
        <f t="shared" si="7"/>
      </c>
      <c r="AB256" s="11"/>
      <c r="AD256" s="10" t="b">
        <v>0</v>
      </c>
    </row>
    <row r="257" spans="1:30" ht="21" customHeight="1">
      <c r="A257" s="16" t="s">
        <v>1</v>
      </c>
      <c r="B257" s="17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9" t="s">
        <v>17</v>
      </c>
      <c r="U257" s="20"/>
      <c r="V257" s="4" t="str">
        <f t="shared" si="6"/>
        <v> </v>
      </c>
      <c r="W257" s="7">
        <v>256</v>
      </c>
      <c r="X257" t="b">
        <v>0</v>
      </c>
      <c r="Y257" t="b">
        <v>0</v>
      </c>
      <c r="Z257" t="b">
        <v>0</v>
      </c>
      <c r="AA257" s="14">
        <f t="shared" si="7"/>
      </c>
      <c r="AB257" s="11"/>
      <c r="AD257" s="10" t="b">
        <v>0</v>
      </c>
    </row>
    <row r="258" spans="1:30" ht="21" customHeight="1">
      <c r="A258" s="16" t="s">
        <v>1</v>
      </c>
      <c r="B258" s="17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9" t="s">
        <v>17</v>
      </c>
      <c r="U258" s="20"/>
      <c r="V258" s="4" t="str">
        <f t="shared" si="6"/>
        <v> </v>
      </c>
      <c r="W258" s="7">
        <v>257</v>
      </c>
      <c r="X258" t="b">
        <v>0</v>
      </c>
      <c r="Y258" t="b">
        <v>0</v>
      </c>
      <c r="Z258" t="b">
        <v>0</v>
      </c>
      <c r="AA258" s="14">
        <f t="shared" si="7"/>
      </c>
      <c r="AB258" s="11"/>
      <c r="AD258" s="10" t="b">
        <v>0</v>
      </c>
    </row>
    <row r="259" spans="1:30" ht="21" customHeight="1">
      <c r="A259" s="16" t="s">
        <v>1</v>
      </c>
      <c r="B259" s="17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9" t="s">
        <v>17</v>
      </c>
      <c r="U259" s="20"/>
      <c r="V259" s="4" t="str">
        <f aca="true" t="shared" si="8" ref="V259:V322">D259&amp;IF(E259&lt;&gt;""," &amp; "&amp;E259,"")&amp;" "&amp;F259</f>
        <v> </v>
      </c>
      <c r="W259" s="7">
        <v>258</v>
      </c>
      <c r="X259" t="b">
        <v>0</v>
      </c>
      <c r="Y259" t="b">
        <v>0</v>
      </c>
      <c r="Z259" t="b">
        <v>0</v>
      </c>
      <c r="AA259" s="14">
        <f aca="true" t="shared" si="9" ref="AA259:AA322">MID(M259,7,4)</f>
      </c>
      <c r="AB259" s="11"/>
      <c r="AD259" s="10" t="b">
        <v>0</v>
      </c>
    </row>
    <row r="260" spans="1:30" ht="21" customHeight="1">
      <c r="A260" s="16" t="s">
        <v>1</v>
      </c>
      <c r="B260" s="17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9" t="s">
        <v>17</v>
      </c>
      <c r="U260" s="20"/>
      <c r="V260" s="4" t="str">
        <f t="shared" si="8"/>
        <v> </v>
      </c>
      <c r="W260" s="7">
        <v>259</v>
      </c>
      <c r="X260" t="b">
        <v>0</v>
      </c>
      <c r="Y260" t="b">
        <v>0</v>
      </c>
      <c r="Z260" t="b">
        <v>0</v>
      </c>
      <c r="AA260" s="14">
        <f t="shared" si="9"/>
      </c>
      <c r="AB260" s="11"/>
      <c r="AD260" s="10" t="b">
        <v>0</v>
      </c>
    </row>
    <row r="261" spans="1:30" ht="21" customHeight="1">
      <c r="A261" s="16" t="s">
        <v>1</v>
      </c>
      <c r="B261" s="17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9" t="s">
        <v>17</v>
      </c>
      <c r="U261" s="20"/>
      <c r="V261" s="4" t="str">
        <f t="shared" si="8"/>
        <v> </v>
      </c>
      <c r="W261" s="7">
        <v>260</v>
      </c>
      <c r="X261" t="b">
        <v>0</v>
      </c>
      <c r="Y261" t="b">
        <v>0</v>
      </c>
      <c r="Z261" t="b">
        <v>0</v>
      </c>
      <c r="AA261" s="14">
        <f t="shared" si="9"/>
      </c>
      <c r="AB261" s="11"/>
      <c r="AD261" s="10" t="b">
        <v>0</v>
      </c>
    </row>
    <row r="262" spans="1:30" ht="21" customHeight="1">
      <c r="A262" s="16" t="s">
        <v>1</v>
      </c>
      <c r="B262" s="17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9" t="s">
        <v>17</v>
      </c>
      <c r="U262" s="20"/>
      <c r="V262" s="4" t="str">
        <f t="shared" si="8"/>
        <v> </v>
      </c>
      <c r="W262" s="7">
        <v>261</v>
      </c>
      <c r="X262" t="b">
        <v>0</v>
      </c>
      <c r="Y262" t="b">
        <v>0</v>
      </c>
      <c r="Z262" t="b">
        <v>0</v>
      </c>
      <c r="AA262" s="14">
        <f t="shared" si="9"/>
      </c>
      <c r="AB262" s="11"/>
      <c r="AD262" s="10" t="b">
        <v>0</v>
      </c>
    </row>
    <row r="263" spans="1:30" ht="21" customHeight="1">
      <c r="A263" s="16" t="s">
        <v>1</v>
      </c>
      <c r="B263" s="1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9" t="s">
        <v>17</v>
      </c>
      <c r="U263" s="20"/>
      <c r="V263" s="4" t="str">
        <f t="shared" si="8"/>
        <v> </v>
      </c>
      <c r="W263" s="7">
        <v>262</v>
      </c>
      <c r="X263" t="b">
        <v>0</v>
      </c>
      <c r="Y263" t="b">
        <v>0</v>
      </c>
      <c r="Z263" t="b">
        <v>0</v>
      </c>
      <c r="AA263" s="14">
        <f t="shared" si="9"/>
      </c>
      <c r="AB263" s="11"/>
      <c r="AD263" s="10" t="b">
        <v>0</v>
      </c>
    </row>
    <row r="264" spans="1:30" ht="21" customHeight="1">
      <c r="A264" s="16" t="s">
        <v>1</v>
      </c>
      <c r="B264" s="17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9" t="s">
        <v>17</v>
      </c>
      <c r="U264" s="20"/>
      <c r="V264" s="4" t="str">
        <f t="shared" si="8"/>
        <v> </v>
      </c>
      <c r="W264" s="7">
        <v>263</v>
      </c>
      <c r="X264" t="b">
        <v>0</v>
      </c>
      <c r="Y264" t="b">
        <v>0</v>
      </c>
      <c r="Z264" t="b">
        <v>0</v>
      </c>
      <c r="AA264" s="14">
        <f t="shared" si="9"/>
      </c>
      <c r="AB264" s="11"/>
      <c r="AD264" s="10" t="b">
        <v>0</v>
      </c>
    </row>
    <row r="265" spans="1:30" ht="21" customHeight="1">
      <c r="A265" s="16" t="s">
        <v>1</v>
      </c>
      <c r="B265" s="17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9" t="s">
        <v>17</v>
      </c>
      <c r="U265" s="20"/>
      <c r="V265" s="4" t="str">
        <f t="shared" si="8"/>
        <v> </v>
      </c>
      <c r="W265" s="7">
        <v>264</v>
      </c>
      <c r="X265" t="b">
        <v>0</v>
      </c>
      <c r="Y265" t="b">
        <v>0</v>
      </c>
      <c r="Z265" t="b">
        <v>0</v>
      </c>
      <c r="AA265" s="14">
        <f t="shared" si="9"/>
      </c>
      <c r="AB265" s="11"/>
      <c r="AD265" s="10" t="b">
        <v>0</v>
      </c>
    </row>
    <row r="266" spans="1:30" ht="21" customHeight="1">
      <c r="A266" s="16" t="s">
        <v>1</v>
      </c>
      <c r="B266" s="17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9" t="s">
        <v>17</v>
      </c>
      <c r="U266" s="20"/>
      <c r="V266" s="4" t="str">
        <f t="shared" si="8"/>
        <v> </v>
      </c>
      <c r="W266" s="7">
        <v>265</v>
      </c>
      <c r="X266" t="b">
        <v>0</v>
      </c>
      <c r="Y266" t="b">
        <v>0</v>
      </c>
      <c r="Z266" t="b">
        <v>0</v>
      </c>
      <c r="AA266" s="14">
        <f t="shared" si="9"/>
      </c>
      <c r="AB266" s="11"/>
      <c r="AD266" s="10" t="b">
        <v>0</v>
      </c>
    </row>
    <row r="267" spans="1:30" ht="21" customHeight="1">
      <c r="A267" s="16" t="s">
        <v>1</v>
      </c>
      <c r="B267" s="17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9" t="s">
        <v>17</v>
      </c>
      <c r="U267" s="20"/>
      <c r="V267" s="4" t="str">
        <f t="shared" si="8"/>
        <v> </v>
      </c>
      <c r="W267" s="7">
        <v>266</v>
      </c>
      <c r="X267" t="b">
        <v>0</v>
      </c>
      <c r="Y267" t="b">
        <v>0</v>
      </c>
      <c r="Z267" t="b">
        <v>0</v>
      </c>
      <c r="AA267" s="14">
        <f t="shared" si="9"/>
      </c>
      <c r="AB267" s="11"/>
      <c r="AD267" s="10" t="b">
        <v>0</v>
      </c>
    </row>
    <row r="268" spans="1:30" ht="21" customHeight="1">
      <c r="A268" s="16" t="s">
        <v>1</v>
      </c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9" t="s">
        <v>17</v>
      </c>
      <c r="U268" s="20"/>
      <c r="V268" s="4" t="str">
        <f t="shared" si="8"/>
        <v> </v>
      </c>
      <c r="W268" s="7">
        <v>267</v>
      </c>
      <c r="X268" t="b">
        <v>0</v>
      </c>
      <c r="Y268" t="b">
        <v>0</v>
      </c>
      <c r="Z268" t="b">
        <v>0</v>
      </c>
      <c r="AA268" s="14">
        <f t="shared" si="9"/>
      </c>
      <c r="AB268" s="11"/>
      <c r="AD268" s="10" t="b">
        <v>0</v>
      </c>
    </row>
    <row r="269" spans="1:30" ht="21" customHeight="1">
      <c r="A269" s="16" t="s">
        <v>1</v>
      </c>
      <c r="B269" s="17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9" t="s">
        <v>17</v>
      </c>
      <c r="U269" s="20"/>
      <c r="V269" s="4" t="str">
        <f t="shared" si="8"/>
        <v> </v>
      </c>
      <c r="W269" s="7">
        <v>268</v>
      </c>
      <c r="X269" t="b">
        <v>0</v>
      </c>
      <c r="Y269" t="b">
        <v>0</v>
      </c>
      <c r="Z269" t="b">
        <v>0</v>
      </c>
      <c r="AA269" s="14">
        <f t="shared" si="9"/>
      </c>
      <c r="AB269" s="11"/>
      <c r="AD269" s="10" t="b">
        <v>0</v>
      </c>
    </row>
    <row r="270" spans="1:30" ht="21" customHeight="1">
      <c r="A270" s="16" t="s">
        <v>1</v>
      </c>
      <c r="B270" s="17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9" t="s">
        <v>17</v>
      </c>
      <c r="U270" s="20"/>
      <c r="V270" s="4" t="str">
        <f t="shared" si="8"/>
        <v> </v>
      </c>
      <c r="W270" s="7">
        <v>269</v>
      </c>
      <c r="X270" t="b">
        <v>0</v>
      </c>
      <c r="Y270" t="b">
        <v>0</v>
      </c>
      <c r="Z270" t="b">
        <v>0</v>
      </c>
      <c r="AA270" s="14">
        <f t="shared" si="9"/>
      </c>
      <c r="AB270" s="11"/>
      <c r="AD270" s="10" t="b">
        <v>0</v>
      </c>
    </row>
    <row r="271" spans="1:30" ht="21" customHeight="1">
      <c r="A271" s="16" t="s">
        <v>1</v>
      </c>
      <c r="B271" s="17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9" t="s">
        <v>17</v>
      </c>
      <c r="U271" s="20"/>
      <c r="V271" s="4" t="str">
        <f t="shared" si="8"/>
        <v> </v>
      </c>
      <c r="W271" s="7">
        <v>270</v>
      </c>
      <c r="X271" t="b">
        <v>0</v>
      </c>
      <c r="Y271" t="b">
        <v>0</v>
      </c>
      <c r="Z271" t="b">
        <v>0</v>
      </c>
      <c r="AA271" s="14">
        <f t="shared" si="9"/>
      </c>
      <c r="AB271" s="11"/>
      <c r="AD271" s="10" t="b">
        <v>0</v>
      </c>
    </row>
    <row r="272" spans="1:30" ht="21" customHeight="1">
      <c r="A272" s="16" t="s">
        <v>1</v>
      </c>
      <c r="B272" s="17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9" t="s">
        <v>17</v>
      </c>
      <c r="U272" s="20"/>
      <c r="V272" s="4" t="str">
        <f t="shared" si="8"/>
        <v> </v>
      </c>
      <c r="W272" s="7">
        <v>271</v>
      </c>
      <c r="X272" t="b">
        <v>0</v>
      </c>
      <c r="Y272" t="b">
        <v>0</v>
      </c>
      <c r="Z272" t="b">
        <v>0</v>
      </c>
      <c r="AA272" s="14">
        <f t="shared" si="9"/>
      </c>
      <c r="AB272" s="11"/>
      <c r="AD272" s="10" t="b">
        <v>0</v>
      </c>
    </row>
    <row r="273" spans="1:30" ht="21" customHeight="1">
      <c r="A273" s="16" t="s">
        <v>1</v>
      </c>
      <c r="B273" s="17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9" t="s">
        <v>17</v>
      </c>
      <c r="U273" s="20"/>
      <c r="V273" s="4" t="str">
        <f t="shared" si="8"/>
        <v> </v>
      </c>
      <c r="W273" s="7">
        <v>272</v>
      </c>
      <c r="X273" t="b">
        <v>0</v>
      </c>
      <c r="Y273" t="b">
        <v>0</v>
      </c>
      <c r="Z273" t="b">
        <v>0</v>
      </c>
      <c r="AA273" s="14">
        <f t="shared" si="9"/>
      </c>
      <c r="AB273" s="11"/>
      <c r="AD273" s="10" t="b">
        <v>0</v>
      </c>
    </row>
    <row r="274" spans="1:30" ht="21" customHeight="1">
      <c r="A274" s="16" t="s">
        <v>1</v>
      </c>
      <c r="B274" s="17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9" t="s">
        <v>17</v>
      </c>
      <c r="U274" s="20"/>
      <c r="V274" s="4" t="str">
        <f t="shared" si="8"/>
        <v> </v>
      </c>
      <c r="W274" s="7">
        <v>273</v>
      </c>
      <c r="X274" t="b">
        <v>0</v>
      </c>
      <c r="Y274" t="b">
        <v>0</v>
      </c>
      <c r="Z274" t="b">
        <v>0</v>
      </c>
      <c r="AA274" s="14">
        <f t="shared" si="9"/>
      </c>
      <c r="AB274" s="11"/>
      <c r="AD274" s="10" t="b">
        <v>0</v>
      </c>
    </row>
    <row r="275" spans="1:30" ht="21" customHeight="1">
      <c r="A275" s="16" t="s">
        <v>1</v>
      </c>
      <c r="B275" s="17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9" t="s">
        <v>17</v>
      </c>
      <c r="U275" s="20"/>
      <c r="V275" s="4" t="str">
        <f t="shared" si="8"/>
        <v> </v>
      </c>
      <c r="W275" s="7">
        <v>274</v>
      </c>
      <c r="X275" t="b">
        <v>0</v>
      </c>
      <c r="Y275" t="b">
        <v>0</v>
      </c>
      <c r="Z275" t="b">
        <v>0</v>
      </c>
      <c r="AA275" s="14">
        <f t="shared" si="9"/>
      </c>
      <c r="AB275" s="11"/>
      <c r="AD275" s="10" t="b">
        <v>0</v>
      </c>
    </row>
    <row r="276" spans="1:30" ht="21" customHeight="1">
      <c r="A276" s="16" t="s">
        <v>1</v>
      </c>
      <c r="B276" s="17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9" t="s">
        <v>17</v>
      </c>
      <c r="U276" s="20"/>
      <c r="V276" s="4" t="str">
        <f t="shared" si="8"/>
        <v> </v>
      </c>
      <c r="W276" s="7">
        <v>275</v>
      </c>
      <c r="X276" t="b">
        <v>0</v>
      </c>
      <c r="Y276" t="b">
        <v>0</v>
      </c>
      <c r="Z276" t="b">
        <v>0</v>
      </c>
      <c r="AA276" s="14">
        <f t="shared" si="9"/>
      </c>
      <c r="AB276" s="11"/>
      <c r="AD276" s="10" t="b">
        <v>0</v>
      </c>
    </row>
    <row r="277" spans="1:30" ht="21" customHeight="1">
      <c r="A277" s="16" t="s">
        <v>1</v>
      </c>
      <c r="B277" s="17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9" t="s">
        <v>17</v>
      </c>
      <c r="U277" s="20"/>
      <c r="V277" s="4" t="str">
        <f t="shared" si="8"/>
        <v> </v>
      </c>
      <c r="W277" s="7">
        <v>276</v>
      </c>
      <c r="X277" t="b">
        <v>0</v>
      </c>
      <c r="Y277" t="b">
        <v>0</v>
      </c>
      <c r="Z277" t="b">
        <v>0</v>
      </c>
      <c r="AA277" s="14">
        <f t="shared" si="9"/>
      </c>
      <c r="AB277" s="11"/>
      <c r="AD277" s="10" t="b">
        <v>0</v>
      </c>
    </row>
    <row r="278" spans="1:30" ht="21" customHeight="1">
      <c r="A278" s="16" t="s">
        <v>1</v>
      </c>
      <c r="B278" s="17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9" t="s">
        <v>17</v>
      </c>
      <c r="U278" s="20"/>
      <c r="V278" s="4" t="str">
        <f t="shared" si="8"/>
        <v> </v>
      </c>
      <c r="W278" s="7">
        <v>277</v>
      </c>
      <c r="X278" t="b">
        <v>0</v>
      </c>
      <c r="Y278" t="b">
        <v>0</v>
      </c>
      <c r="Z278" t="b">
        <v>0</v>
      </c>
      <c r="AA278" s="14">
        <f t="shared" si="9"/>
      </c>
      <c r="AB278" s="11"/>
      <c r="AD278" s="10" t="b">
        <v>0</v>
      </c>
    </row>
    <row r="279" spans="1:30" ht="21" customHeight="1">
      <c r="A279" s="16" t="s">
        <v>1</v>
      </c>
      <c r="B279" s="17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9" t="s">
        <v>17</v>
      </c>
      <c r="U279" s="20"/>
      <c r="V279" s="4" t="str">
        <f t="shared" si="8"/>
        <v> </v>
      </c>
      <c r="W279" s="7">
        <v>278</v>
      </c>
      <c r="X279" t="b">
        <v>0</v>
      </c>
      <c r="Y279" t="b">
        <v>0</v>
      </c>
      <c r="Z279" t="b">
        <v>0</v>
      </c>
      <c r="AA279" s="14">
        <f t="shared" si="9"/>
      </c>
      <c r="AB279" s="11"/>
      <c r="AD279" s="10" t="b">
        <v>0</v>
      </c>
    </row>
    <row r="280" spans="1:30" ht="21" customHeight="1">
      <c r="A280" s="16" t="s">
        <v>1</v>
      </c>
      <c r="B280" s="17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9" t="s">
        <v>17</v>
      </c>
      <c r="U280" s="20"/>
      <c r="V280" s="4" t="str">
        <f t="shared" si="8"/>
        <v> </v>
      </c>
      <c r="W280" s="7">
        <v>279</v>
      </c>
      <c r="X280" t="b">
        <v>0</v>
      </c>
      <c r="Y280" t="b">
        <v>0</v>
      </c>
      <c r="Z280" t="b">
        <v>0</v>
      </c>
      <c r="AA280" s="14">
        <f t="shared" si="9"/>
      </c>
      <c r="AB280" s="11"/>
      <c r="AD280" s="10" t="b">
        <v>0</v>
      </c>
    </row>
    <row r="281" spans="1:30" ht="21" customHeight="1">
      <c r="A281" s="16" t="s">
        <v>1</v>
      </c>
      <c r="B281" s="17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9" t="s">
        <v>17</v>
      </c>
      <c r="U281" s="20"/>
      <c r="V281" s="4" t="str">
        <f t="shared" si="8"/>
        <v> </v>
      </c>
      <c r="W281" s="7">
        <v>280</v>
      </c>
      <c r="X281" t="b">
        <v>0</v>
      </c>
      <c r="Y281" t="b">
        <v>0</v>
      </c>
      <c r="Z281" t="b">
        <v>0</v>
      </c>
      <c r="AA281" s="14">
        <f t="shared" si="9"/>
      </c>
      <c r="AB281" s="11"/>
      <c r="AD281" s="10" t="b">
        <v>0</v>
      </c>
    </row>
    <row r="282" spans="1:30" ht="21" customHeight="1">
      <c r="A282" s="16" t="s">
        <v>1</v>
      </c>
      <c r="B282" s="17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9" t="s">
        <v>17</v>
      </c>
      <c r="U282" s="20"/>
      <c r="V282" s="4" t="str">
        <f t="shared" si="8"/>
        <v> </v>
      </c>
      <c r="W282" s="7">
        <v>281</v>
      </c>
      <c r="X282" t="b">
        <v>0</v>
      </c>
      <c r="Y282" t="b">
        <v>0</v>
      </c>
      <c r="Z282" t="b">
        <v>0</v>
      </c>
      <c r="AA282" s="14">
        <f t="shared" si="9"/>
      </c>
      <c r="AB282" s="11"/>
      <c r="AD282" s="10" t="b">
        <v>0</v>
      </c>
    </row>
    <row r="283" spans="1:30" ht="21" customHeight="1">
      <c r="A283" s="16" t="s">
        <v>1</v>
      </c>
      <c r="B283" s="17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9" t="s">
        <v>17</v>
      </c>
      <c r="U283" s="20"/>
      <c r="V283" s="4" t="str">
        <f t="shared" si="8"/>
        <v> </v>
      </c>
      <c r="W283" s="7">
        <v>282</v>
      </c>
      <c r="X283" t="b">
        <v>0</v>
      </c>
      <c r="Y283" t="b">
        <v>0</v>
      </c>
      <c r="Z283" t="b">
        <v>0</v>
      </c>
      <c r="AA283" s="14">
        <f t="shared" si="9"/>
      </c>
      <c r="AB283" s="11"/>
      <c r="AD283" s="10" t="b">
        <v>0</v>
      </c>
    </row>
    <row r="284" spans="1:30" ht="21" customHeight="1">
      <c r="A284" s="16" t="s">
        <v>1</v>
      </c>
      <c r="B284" s="17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9" t="s">
        <v>17</v>
      </c>
      <c r="U284" s="20"/>
      <c r="V284" s="4" t="str">
        <f t="shared" si="8"/>
        <v> </v>
      </c>
      <c r="W284" s="7">
        <v>283</v>
      </c>
      <c r="X284" t="b">
        <v>0</v>
      </c>
      <c r="Y284" t="b">
        <v>0</v>
      </c>
      <c r="Z284" t="b">
        <v>0</v>
      </c>
      <c r="AA284" s="14">
        <f t="shared" si="9"/>
      </c>
      <c r="AB284" s="11"/>
      <c r="AD284" s="10" t="b">
        <v>0</v>
      </c>
    </row>
    <row r="285" spans="1:30" ht="21" customHeight="1">
      <c r="A285" s="16" t="s">
        <v>1</v>
      </c>
      <c r="B285" s="17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9" t="s">
        <v>17</v>
      </c>
      <c r="U285" s="20"/>
      <c r="V285" s="4" t="str">
        <f t="shared" si="8"/>
        <v> </v>
      </c>
      <c r="W285" s="7">
        <v>284</v>
      </c>
      <c r="X285" t="b">
        <v>0</v>
      </c>
      <c r="Y285" t="b">
        <v>0</v>
      </c>
      <c r="Z285" t="b">
        <v>0</v>
      </c>
      <c r="AA285" s="14">
        <f t="shared" si="9"/>
      </c>
      <c r="AB285" s="11"/>
      <c r="AD285" s="10" t="b">
        <v>0</v>
      </c>
    </row>
    <row r="286" spans="1:30" ht="21" customHeight="1">
      <c r="A286" s="16" t="s">
        <v>1</v>
      </c>
      <c r="B286" s="17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9" t="s">
        <v>17</v>
      </c>
      <c r="U286" s="20"/>
      <c r="V286" s="4" t="str">
        <f t="shared" si="8"/>
        <v> </v>
      </c>
      <c r="W286" s="7">
        <v>285</v>
      </c>
      <c r="X286" t="b">
        <v>0</v>
      </c>
      <c r="Y286" t="b">
        <v>0</v>
      </c>
      <c r="Z286" t="b">
        <v>0</v>
      </c>
      <c r="AA286" s="14">
        <f t="shared" si="9"/>
      </c>
      <c r="AB286" s="11"/>
      <c r="AD286" s="10" t="b">
        <v>0</v>
      </c>
    </row>
    <row r="287" spans="1:30" ht="21" customHeight="1">
      <c r="A287" s="16" t="s">
        <v>1</v>
      </c>
      <c r="B287" s="17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9" t="s">
        <v>17</v>
      </c>
      <c r="U287" s="20"/>
      <c r="V287" s="4" t="str">
        <f t="shared" si="8"/>
        <v> </v>
      </c>
      <c r="W287" s="7">
        <v>286</v>
      </c>
      <c r="X287" t="b">
        <v>0</v>
      </c>
      <c r="Y287" t="b">
        <v>0</v>
      </c>
      <c r="Z287" t="b">
        <v>0</v>
      </c>
      <c r="AA287" s="14">
        <f t="shared" si="9"/>
      </c>
      <c r="AB287" s="11"/>
      <c r="AD287" s="10" t="b">
        <v>0</v>
      </c>
    </row>
    <row r="288" spans="1:30" ht="21" customHeight="1">
      <c r="A288" s="16" t="s">
        <v>1</v>
      </c>
      <c r="B288" s="17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9" t="s">
        <v>17</v>
      </c>
      <c r="U288" s="20"/>
      <c r="V288" s="4" t="str">
        <f t="shared" si="8"/>
        <v> </v>
      </c>
      <c r="W288" s="7">
        <v>287</v>
      </c>
      <c r="X288" t="b">
        <v>0</v>
      </c>
      <c r="Y288" t="b">
        <v>0</v>
      </c>
      <c r="Z288" t="b">
        <v>0</v>
      </c>
      <c r="AA288" s="14">
        <f t="shared" si="9"/>
      </c>
      <c r="AB288" s="11"/>
      <c r="AD288" s="10" t="b">
        <v>0</v>
      </c>
    </row>
    <row r="289" spans="1:30" ht="21" customHeight="1">
      <c r="A289" s="16" t="s">
        <v>1</v>
      </c>
      <c r="B289" s="17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9" t="s">
        <v>17</v>
      </c>
      <c r="U289" s="20"/>
      <c r="V289" s="4" t="str">
        <f t="shared" si="8"/>
        <v> </v>
      </c>
      <c r="W289" s="7">
        <v>288</v>
      </c>
      <c r="X289" t="b">
        <v>0</v>
      </c>
      <c r="Y289" t="b">
        <v>0</v>
      </c>
      <c r="Z289" t="b">
        <v>0</v>
      </c>
      <c r="AA289" s="14">
        <f t="shared" si="9"/>
      </c>
      <c r="AB289" s="11"/>
      <c r="AD289" s="10" t="b">
        <v>0</v>
      </c>
    </row>
    <row r="290" spans="1:30" ht="21" customHeight="1">
      <c r="A290" s="16" t="s">
        <v>1</v>
      </c>
      <c r="B290" s="17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9" t="s">
        <v>17</v>
      </c>
      <c r="U290" s="20"/>
      <c r="V290" s="4" t="str">
        <f t="shared" si="8"/>
        <v> </v>
      </c>
      <c r="W290" s="7">
        <v>289</v>
      </c>
      <c r="X290" t="b">
        <v>0</v>
      </c>
      <c r="Y290" t="b">
        <v>0</v>
      </c>
      <c r="Z290" t="b">
        <v>0</v>
      </c>
      <c r="AA290" s="14">
        <f t="shared" si="9"/>
      </c>
      <c r="AB290" s="11"/>
      <c r="AD290" s="10" t="b">
        <v>0</v>
      </c>
    </row>
    <row r="291" spans="1:30" ht="21" customHeight="1">
      <c r="A291" s="16" t="s">
        <v>1</v>
      </c>
      <c r="B291" s="17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9" t="s">
        <v>17</v>
      </c>
      <c r="U291" s="20"/>
      <c r="V291" s="4" t="str">
        <f t="shared" si="8"/>
        <v> </v>
      </c>
      <c r="W291" s="7">
        <v>290</v>
      </c>
      <c r="X291" t="b">
        <v>0</v>
      </c>
      <c r="Y291" t="b">
        <v>0</v>
      </c>
      <c r="Z291" t="b">
        <v>0</v>
      </c>
      <c r="AA291" s="14">
        <f t="shared" si="9"/>
      </c>
      <c r="AB291" s="11"/>
      <c r="AD291" s="10" t="b">
        <v>0</v>
      </c>
    </row>
    <row r="292" spans="1:30" ht="21" customHeight="1">
      <c r="A292" s="16" t="s">
        <v>1</v>
      </c>
      <c r="B292" s="17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9" t="s">
        <v>17</v>
      </c>
      <c r="U292" s="20"/>
      <c r="V292" s="4" t="str">
        <f t="shared" si="8"/>
        <v> </v>
      </c>
      <c r="W292" s="7">
        <v>291</v>
      </c>
      <c r="X292" t="b">
        <v>0</v>
      </c>
      <c r="Y292" t="b">
        <v>0</v>
      </c>
      <c r="Z292" t="b">
        <v>0</v>
      </c>
      <c r="AA292" s="14">
        <f t="shared" si="9"/>
      </c>
      <c r="AB292" s="11"/>
      <c r="AD292" s="10" t="b">
        <v>0</v>
      </c>
    </row>
    <row r="293" spans="1:30" ht="21" customHeight="1">
      <c r="A293" s="16" t="s">
        <v>1</v>
      </c>
      <c r="B293" s="17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9" t="s">
        <v>17</v>
      </c>
      <c r="U293" s="20"/>
      <c r="V293" s="4" t="str">
        <f t="shared" si="8"/>
        <v> </v>
      </c>
      <c r="W293" s="7">
        <v>292</v>
      </c>
      <c r="X293" t="b">
        <v>0</v>
      </c>
      <c r="Y293" t="b">
        <v>0</v>
      </c>
      <c r="Z293" t="b">
        <v>0</v>
      </c>
      <c r="AA293" s="14">
        <f t="shared" si="9"/>
      </c>
      <c r="AB293" s="11"/>
      <c r="AD293" s="10" t="b">
        <v>0</v>
      </c>
    </row>
    <row r="294" spans="1:30" ht="21" customHeight="1">
      <c r="A294" s="16" t="s">
        <v>1</v>
      </c>
      <c r="B294" s="17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9" t="s">
        <v>17</v>
      </c>
      <c r="U294" s="20"/>
      <c r="V294" s="4" t="str">
        <f t="shared" si="8"/>
        <v> </v>
      </c>
      <c r="W294" s="7">
        <v>293</v>
      </c>
      <c r="X294" t="b">
        <v>0</v>
      </c>
      <c r="Y294" t="b">
        <v>0</v>
      </c>
      <c r="Z294" t="b">
        <v>0</v>
      </c>
      <c r="AA294" s="14">
        <f t="shared" si="9"/>
      </c>
      <c r="AB294" s="11"/>
      <c r="AD294" s="10" t="b">
        <v>0</v>
      </c>
    </row>
    <row r="295" spans="1:30" ht="21" customHeight="1">
      <c r="A295" s="16" t="s">
        <v>1</v>
      </c>
      <c r="B295" s="17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9" t="s">
        <v>17</v>
      </c>
      <c r="U295" s="20"/>
      <c r="V295" s="4" t="str">
        <f t="shared" si="8"/>
        <v> </v>
      </c>
      <c r="W295" s="7">
        <v>294</v>
      </c>
      <c r="X295" t="b">
        <v>0</v>
      </c>
      <c r="Y295" t="b">
        <v>0</v>
      </c>
      <c r="Z295" t="b">
        <v>0</v>
      </c>
      <c r="AA295" s="14">
        <f t="shared" si="9"/>
      </c>
      <c r="AB295" s="11"/>
      <c r="AD295" s="10" t="b">
        <v>0</v>
      </c>
    </row>
    <row r="296" spans="1:30" ht="21" customHeight="1">
      <c r="A296" s="16" t="s">
        <v>1</v>
      </c>
      <c r="B296" s="1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9" t="s">
        <v>17</v>
      </c>
      <c r="U296" s="20"/>
      <c r="V296" s="4" t="str">
        <f t="shared" si="8"/>
        <v> </v>
      </c>
      <c r="W296" s="7">
        <v>295</v>
      </c>
      <c r="X296" t="b">
        <v>0</v>
      </c>
      <c r="Y296" t="b">
        <v>0</v>
      </c>
      <c r="Z296" t="b">
        <v>0</v>
      </c>
      <c r="AA296" s="14">
        <f t="shared" si="9"/>
      </c>
      <c r="AB296" s="11"/>
      <c r="AD296" s="10" t="b">
        <v>0</v>
      </c>
    </row>
    <row r="297" spans="1:30" ht="21" customHeight="1">
      <c r="A297" s="16" t="s">
        <v>1</v>
      </c>
      <c r="B297" s="17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9" t="s">
        <v>17</v>
      </c>
      <c r="U297" s="20"/>
      <c r="V297" s="4" t="str">
        <f t="shared" si="8"/>
        <v> </v>
      </c>
      <c r="W297" s="7">
        <v>296</v>
      </c>
      <c r="X297" t="b">
        <v>0</v>
      </c>
      <c r="Y297" t="b">
        <v>0</v>
      </c>
      <c r="Z297" t="b">
        <v>0</v>
      </c>
      <c r="AA297" s="14">
        <f t="shared" si="9"/>
      </c>
      <c r="AB297" s="11"/>
      <c r="AD297" s="10" t="b">
        <v>0</v>
      </c>
    </row>
    <row r="298" spans="1:30" ht="21" customHeight="1">
      <c r="A298" s="16" t="s">
        <v>1</v>
      </c>
      <c r="B298" s="17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9" t="s">
        <v>17</v>
      </c>
      <c r="U298" s="20"/>
      <c r="V298" s="4" t="str">
        <f t="shared" si="8"/>
        <v> </v>
      </c>
      <c r="W298" s="7">
        <v>297</v>
      </c>
      <c r="X298" t="b">
        <v>0</v>
      </c>
      <c r="Y298" t="b">
        <v>0</v>
      </c>
      <c r="Z298" t="b">
        <v>0</v>
      </c>
      <c r="AA298" s="14">
        <f t="shared" si="9"/>
      </c>
      <c r="AB298" s="11"/>
      <c r="AD298" s="10" t="b">
        <v>0</v>
      </c>
    </row>
    <row r="299" spans="1:30" ht="21" customHeight="1">
      <c r="A299" s="16" t="s">
        <v>1</v>
      </c>
      <c r="B299" s="17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9" t="s">
        <v>17</v>
      </c>
      <c r="U299" s="20"/>
      <c r="V299" s="4" t="str">
        <f t="shared" si="8"/>
        <v> </v>
      </c>
      <c r="W299" s="7">
        <v>298</v>
      </c>
      <c r="X299" t="b">
        <v>0</v>
      </c>
      <c r="Y299" t="b">
        <v>0</v>
      </c>
      <c r="Z299" t="b">
        <v>0</v>
      </c>
      <c r="AA299" s="14">
        <f t="shared" si="9"/>
      </c>
      <c r="AB299" s="11"/>
      <c r="AD299" s="10" t="b">
        <v>0</v>
      </c>
    </row>
    <row r="300" spans="1:30" ht="21" customHeight="1">
      <c r="A300" s="16" t="s">
        <v>1</v>
      </c>
      <c r="B300" s="17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9" t="s">
        <v>17</v>
      </c>
      <c r="U300" s="20"/>
      <c r="V300" s="4" t="str">
        <f t="shared" si="8"/>
        <v> </v>
      </c>
      <c r="W300" s="7">
        <v>299</v>
      </c>
      <c r="X300" t="b">
        <v>0</v>
      </c>
      <c r="Y300" t="b">
        <v>0</v>
      </c>
      <c r="Z300" t="b">
        <v>0</v>
      </c>
      <c r="AA300" s="14">
        <f t="shared" si="9"/>
      </c>
      <c r="AB300" s="11"/>
      <c r="AD300" s="10" t="b">
        <v>0</v>
      </c>
    </row>
    <row r="301" spans="1:30" ht="21" customHeight="1">
      <c r="A301" s="16" t="s">
        <v>1</v>
      </c>
      <c r="B301" s="17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9" t="s">
        <v>17</v>
      </c>
      <c r="U301" s="20"/>
      <c r="V301" s="4" t="str">
        <f t="shared" si="8"/>
        <v> </v>
      </c>
      <c r="W301" s="7">
        <v>300</v>
      </c>
      <c r="X301" t="b">
        <v>0</v>
      </c>
      <c r="Y301" t="b">
        <v>0</v>
      </c>
      <c r="Z301" t="b">
        <v>0</v>
      </c>
      <c r="AA301" s="14">
        <f t="shared" si="9"/>
      </c>
      <c r="AB301" s="11"/>
      <c r="AD301" s="10" t="b">
        <v>0</v>
      </c>
    </row>
    <row r="302" spans="1:30" ht="21" customHeight="1">
      <c r="A302" s="16" t="s">
        <v>1</v>
      </c>
      <c r="B302" s="17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9" t="s">
        <v>17</v>
      </c>
      <c r="U302" s="20"/>
      <c r="V302" s="4" t="str">
        <f t="shared" si="8"/>
        <v> </v>
      </c>
      <c r="W302" s="7">
        <v>301</v>
      </c>
      <c r="X302" t="b">
        <v>0</v>
      </c>
      <c r="Y302" t="b">
        <v>0</v>
      </c>
      <c r="Z302" t="b">
        <v>0</v>
      </c>
      <c r="AA302" s="14">
        <f t="shared" si="9"/>
      </c>
      <c r="AB302" s="11"/>
      <c r="AD302" s="10" t="b">
        <v>0</v>
      </c>
    </row>
    <row r="303" spans="1:30" ht="21" customHeight="1">
      <c r="A303" s="16" t="s">
        <v>1</v>
      </c>
      <c r="B303" s="17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9" t="s">
        <v>17</v>
      </c>
      <c r="U303" s="20"/>
      <c r="V303" s="4" t="str">
        <f t="shared" si="8"/>
        <v> </v>
      </c>
      <c r="W303" s="7">
        <v>302</v>
      </c>
      <c r="X303" t="b">
        <v>0</v>
      </c>
      <c r="Y303" t="b">
        <v>0</v>
      </c>
      <c r="Z303" t="b">
        <v>0</v>
      </c>
      <c r="AA303" s="14">
        <f t="shared" si="9"/>
      </c>
      <c r="AB303" s="11"/>
      <c r="AD303" s="10" t="b">
        <v>0</v>
      </c>
    </row>
    <row r="304" spans="1:30" ht="21" customHeight="1">
      <c r="A304" s="16" t="s">
        <v>1</v>
      </c>
      <c r="B304" s="17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9" t="s">
        <v>17</v>
      </c>
      <c r="U304" s="20"/>
      <c r="V304" s="4" t="str">
        <f t="shared" si="8"/>
        <v> </v>
      </c>
      <c r="W304" s="7">
        <v>303</v>
      </c>
      <c r="X304" t="b">
        <v>0</v>
      </c>
      <c r="Y304" t="b">
        <v>0</v>
      </c>
      <c r="Z304" t="b">
        <v>0</v>
      </c>
      <c r="AA304" s="14">
        <f t="shared" si="9"/>
      </c>
      <c r="AB304" s="11"/>
      <c r="AD304" s="10" t="b">
        <v>0</v>
      </c>
    </row>
    <row r="305" spans="1:30" ht="21" customHeight="1">
      <c r="A305" s="16" t="s">
        <v>1</v>
      </c>
      <c r="B305" s="17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9" t="s">
        <v>17</v>
      </c>
      <c r="U305" s="20"/>
      <c r="V305" s="4" t="str">
        <f t="shared" si="8"/>
        <v> </v>
      </c>
      <c r="W305" s="7">
        <v>304</v>
      </c>
      <c r="X305" t="b">
        <v>0</v>
      </c>
      <c r="Y305" t="b">
        <v>0</v>
      </c>
      <c r="Z305" t="b">
        <v>0</v>
      </c>
      <c r="AA305" s="14">
        <f t="shared" si="9"/>
      </c>
      <c r="AB305" s="11"/>
      <c r="AD305" s="10" t="b">
        <v>0</v>
      </c>
    </row>
    <row r="306" spans="1:30" ht="21" customHeight="1">
      <c r="A306" s="16" t="s">
        <v>1</v>
      </c>
      <c r="B306" s="17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9" t="s">
        <v>17</v>
      </c>
      <c r="U306" s="20"/>
      <c r="V306" s="4" t="str">
        <f t="shared" si="8"/>
        <v> </v>
      </c>
      <c r="W306" s="7">
        <v>305</v>
      </c>
      <c r="X306" t="b">
        <v>0</v>
      </c>
      <c r="Y306" t="b">
        <v>0</v>
      </c>
      <c r="Z306" t="b">
        <v>0</v>
      </c>
      <c r="AA306" s="14">
        <f t="shared" si="9"/>
      </c>
      <c r="AB306" s="11"/>
      <c r="AD306" s="10" t="b">
        <v>0</v>
      </c>
    </row>
    <row r="307" spans="1:30" ht="21" customHeight="1">
      <c r="A307" s="16" t="s">
        <v>1</v>
      </c>
      <c r="B307" s="17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9" t="s">
        <v>17</v>
      </c>
      <c r="U307" s="20"/>
      <c r="V307" s="4" t="str">
        <f t="shared" si="8"/>
        <v> </v>
      </c>
      <c r="W307" s="7">
        <v>306</v>
      </c>
      <c r="X307" t="b">
        <v>0</v>
      </c>
      <c r="Y307" t="b">
        <v>0</v>
      </c>
      <c r="Z307" t="b">
        <v>0</v>
      </c>
      <c r="AA307" s="14">
        <f t="shared" si="9"/>
      </c>
      <c r="AB307" s="11"/>
      <c r="AD307" s="10" t="b">
        <v>0</v>
      </c>
    </row>
    <row r="308" spans="1:30" ht="21" customHeight="1">
      <c r="A308" s="16" t="s">
        <v>1</v>
      </c>
      <c r="B308" s="17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9" t="s">
        <v>17</v>
      </c>
      <c r="U308" s="20"/>
      <c r="V308" s="4" t="str">
        <f t="shared" si="8"/>
        <v> </v>
      </c>
      <c r="W308" s="7">
        <v>307</v>
      </c>
      <c r="X308" t="b">
        <v>0</v>
      </c>
      <c r="Y308" t="b">
        <v>0</v>
      </c>
      <c r="Z308" t="b">
        <v>0</v>
      </c>
      <c r="AA308" s="14">
        <f t="shared" si="9"/>
      </c>
      <c r="AB308" s="11"/>
      <c r="AD308" s="10" t="b">
        <v>0</v>
      </c>
    </row>
    <row r="309" spans="1:30" ht="21" customHeight="1">
      <c r="A309" s="16" t="s">
        <v>1</v>
      </c>
      <c r="B309" s="17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9" t="s">
        <v>17</v>
      </c>
      <c r="U309" s="20"/>
      <c r="V309" s="4" t="str">
        <f t="shared" si="8"/>
        <v> </v>
      </c>
      <c r="W309" s="7">
        <v>308</v>
      </c>
      <c r="X309" t="b">
        <v>0</v>
      </c>
      <c r="Y309" t="b">
        <v>0</v>
      </c>
      <c r="Z309" t="b">
        <v>0</v>
      </c>
      <c r="AA309" s="14">
        <f t="shared" si="9"/>
      </c>
      <c r="AB309" s="11"/>
      <c r="AD309" s="10" t="b">
        <v>0</v>
      </c>
    </row>
    <row r="310" spans="1:30" ht="21" customHeight="1">
      <c r="A310" s="16" t="s">
        <v>1</v>
      </c>
      <c r="B310" s="17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9" t="s">
        <v>17</v>
      </c>
      <c r="U310" s="20"/>
      <c r="V310" s="4" t="str">
        <f t="shared" si="8"/>
        <v> </v>
      </c>
      <c r="W310" s="7">
        <v>309</v>
      </c>
      <c r="X310" t="b">
        <v>0</v>
      </c>
      <c r="Y310" t="b">
        <v>0</v>
      </c>
      <c r="Z310" t="b">
        <v>0</v>
      </c>
      <c r="AA310" s="14">
        <f t="shared" si="9"/>
      </c>
      <c r="AB310" s="11"/>
      <c r="AD310" s="10" t="b">
        <v>0</v>
      </c>
    </row>
    <row r="311" spans="1:30" ht="21" customHeight="1">
      <c r="A311" s="16" t="s">
        <v>1</v>
      </c>
      <c r="B311" s="17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9" t="s">
        <v>17</v>
      </c>
      <c r="U311" s="20"/>
      <c r="V311" s="4" t="str">
        <f t="shared" si="8"/>
        <v> </v>
      </c>
      <c r="W311" s="7">
        <v>310</v>
      </c>
      <c r="X311" t="b">
        <v>0</v>
      </c>
      <c r="Y311" t="b">
        <v>0</v>
      </c>
      <c r="Z311" t="b">
        <v>0</v>
      </c>
      <c r="AA311" s="14">
        <f t="shared" si="9"/>
      </c>
      <c r="AB311" s="11"/>
      <c r="AD311" s="10" t="b">
        <v>0</v>
      </c>
    </row>
    <row r="312" spans="1:30" ht="21" customHeight="1">
      <c r="A312" s="16" t="s">
        <v>1</v>
      </c>
      <c r="B312" s="17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9" t="s">
        <v>17</v>
      </c>
      <c r="U312" s="20"/>
      <c r="V312" s="4" t="str">
        <f t="shared" si="8"/>
        <v> </v>
      </c>
      <c r="W312" s="7">
        <v>311</v>
      </c>
      <c r="X312" t="b">
        <v>0</v>
      </c>
      <c r="Y312" t="b">
        <v>0</v>
      </c>
      <c r="Z312" t="b">
        <v>0</v>
      </c>
      <c r="AA312" s="14">
        <f t="shared" si="9"/>
      </c>
      <c r="AB312" s="11"/>
      <c r="AD312" s="10" t="b">
        <v>0</v>
      </c>
    </row>
    <row r="313" spans="1:30" ht="21" customHeight="1">
      <c r="A313" s="16" t="s">
        <v>1</v>
      </c>
      <c r="B313" s="17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9" t="s">
        <v>17</v>
      </c>
      <c r="U313" s="20"/>
      <c r="V313" s="4" t="str">
        <f t="shared" si="8"/>
        <v> </v>
      </c>
      <c r="W313" s="7">
        <v>312</v>
      </c>
      <c r="X313" t="b">
        <v>0</v>
      </c>
      <c r="Y313" t="b">
        <v>0</v>
      </c>
      <c r="Z313" t="b">
        <v>0</v>
      </c>
      <c r="AA313" s="14">
        <f t="shared" si="9"/>
      </c>
      <c r="AB313" s="11"/>
      <c r="AD313" s="10" t="b">
        <v>0</v>
      </c>
    </row>
    <row r="314" spans="1:30" ht="21" customHeight="1">
      <c r="A314" s="16" t="s">
        <v>1</v>
      </c>
      <c r="B314" s="17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9" t="s">
        <v>17</v>
      </c>
      <c r="U314" s="20"/>
      <c r="V314" s="4" t="str">
        <f t="shared" si="8"/>
        <v> </v>
      </c>
      <c r="W314" s="7">
        <v>313</v>
      </c>
      <c r="X314" t="b">
        <v>0</v>
      </c>
      <c r="Y314" t="b">
        <v>0</v>
      </c>
      <c r="Z314" t="b">
        <v>0</v>
      </c>
      <c r="AA314" s="14">
        <f t="shared" si="9"/>
      </c>
      <c r="AB314" s="11"/>
      <c r="AD314" s="10" t="b">
        <v>0</v>
      </c>
    </row>
    <row r="315" spans="1:30" ht="21" customHeight="1">
      <c r="A315" s="16" t="s">
        <v>1</v>
      </c>
      <c r="B315" s="17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9" t="s">
        <v>17</v>
      </c>
      <c r="U315" s="20"/>
      <c r="V315" s="4" t="str">
        <f t="shared" si="8"/>
        <v> </v>
      </c>
      <c r="W315" s="7">
        <v>314</v>
      </c>
      <c r="X315" t="b">
        <v>0</v>
      </c>
      <c r="Y315" t="b">
        <v>0</v>
      </c>
      <c r="Z315" t="b">
        <v>0</v>
      </c>
      <c r="AA315" s="14">
        <f t="shared" si="9"/>
      </c>
      <c r="AB315" s="11"/>
      <c r="AD315" s="10" t="b">
        <v>0</v>
      </c>
    </row>
    <row r="316" spans="1:30" ht="21" customHeight="1">
      <c r="A316" s="16" t="s">
        <v>1</v>
      </c>
      <c r="B316" s="17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9" t="s">
        <v>17</v>
      </c>
      <c r="U316" s="20"/>
      <c r="V316" s="4" t="str">
        <f t="shared" si="8"/>
        <v> </v>
      </c>
      <c r="W316" s="7">
        <v>315</v>
      </c>
      <c r="X316" t="b">
        <v>0</v>
      </c>
      <c r="Y316" t="b">
        <v>0</v>
      </c>
      <c r="Z316" t="b">
        <v>0</v>
      </c>
      <c r="AA316" s="14">
        <f t="shared" si="9"/>
      </c>
      <c r="AB316" s="11"/>
      <c r="AD316" s="10" t="b">
        <v>0</v>
      </c>
    </row>
    <row r="317" spans="1:30" ht="21" customHeight="1">
      <c r="A317" s="16" t="s">
        <v>1</v>
      </c>
      <c r="B317" s="17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9" t="s">
        <v>17</v>
      </c>
      <c r="U317" s="20"/>
      <c r="V317" s="4" t="str">
        <f t="shared" si="8"/>
        <v> </v>
      </c>
      <c r="W317" s="7">
        <v>316</v>
      </c>
      <c r="X317" t="b">
        <v>0</v>
      </c>
      <c r="Y317" t="b">
        <v>0</v>
      </c>
      <c r="Z317" t="b">
        <v>0</v>
      </c>
      <c r="AA317" s="14">
        <f t="shared" si="9"/>
      </c>
      <c r="AB317" s="11"/>
      <c r="AD317" s="10" t="b">
        <v>0</v>
      </c>
    </row>
    <row r="318" spans="1:30" ht="21" customHeight="1">
      <c r="A318" s="16" t="s">
        <v>1</v>
      </c>
      <c r="B318" s="17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9" t="s">
        <v>17</v>
      </c>
      <c r="U318" s="20"/>
      <c r="V318" s="4" t="str">
        <f t="shared" si="8"/>
        <v> </v>
      </c>
      <c r="W318" s="7">
        <v>317</v>
      </c>
      <c r="X318" t="b">
        <v>0</v>
      </c>
      <c r="Y318" t="b">
        <v>0</v>
      </c>
      <c r="Z318" t="b">
        <v>0</v>
      </c>
      <c r="AA318" s="14">
        <f t="shared" si="9"/>
      </c>
      <c r="AB318" s="11"/>
      <c r="AD318" s="10" t="b">
        <v>0</v>
      </c>
    </row>
    <row r="319" spans="1:30" ht="21" customHeight="1">
      <c r="A319" s="16" t="s">
        <v>1</v>
      </c>
      <c r="B319" s="17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9" t="s">
        <v>17</v>
      </c>
      <c r="U319" s="20"/>
      <c r="V319" s="4" t="str">
        <f t="shared" si="8"/>
        <v> </v>
      </c>
      <c r="W319" s="7">
        <v>318</v>
      </c>
      <c r="X319" t="b">
        <v>0</v>
      </c>
      <c r="Y319" t="b">
        <v>0</v>
      </c>
      <c r="Z319" t="b">
        <v>0</v>
      </c>
      <c r="AA319" s="14">
        <f t="shared" si="9"/>
      </c>
      <c r="AB319" s="11"/>
      <c r="AD319" s="10" t="b">
        <v>0</v>
      </c>
    </row>
    <row r="320" spans="1:30" ht="21" customHeight="1">
      <c r="A320" s="16" t="s">
        <v>1</v>
      </c>
      <c r="B320" s="17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9" t="s">
        <v>17</v>
      </c>
      <c r="U320" s="20"/>
      <c r="V320" s="4" t="str">
        <f t="shared" si="8"/>
        <v> </v>
      </c>
      <c r="W320" s="7">
        <v>319</v>
      </c>
      <c r="X320" t="b">
        <v>0</v>
      </c>
      <c r="Y320" t="b">
        <v>0</v>
      </c>
      <c r="Z320" t="b">
        <v>0</v>
      </c>
      <c r="AA320" s="14">
        <f t="shared" si="9"/>
      </c>
      <c r="AB320" s="11"/>
      <c r="AD320" s="10" t="b">
        <v>0</v>
      </c>
    </row>
    <row r="321" spans="1:30" ht="21" customHeight="1">
      <c r="A321" s="16" t="s">
        <v>1</v>
      </c>
      <c r="B321" s="17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9" t="s">
        <v>17</v>
      </c>
      <c r="U321" s="20"/>
      <c r="V321" s="4" t="str">
        <f t="shared" si="8"/>
        <v> </v>
      </c>
      <c r="W321" s="7">
        <v>320</v>
      </c>
      <c r="X321" t="b">
        <v>0</v>
      </c>
      <c r="Y321" t="b">
        <v>0</v>
      </c>
      <c r="Z321" t="b">
        <v>0</v>
      </c>
      <c r="AA321" s="14">
        <f t="shared" si="9"/>
      </c>
      <c r="AB321" s="11"/>
      <c r="AD321" s="10" t="b">
        <v>0</v>
      </c>
    </row>
    <row r="322" spans="1:30" ht="21" customHeight="1">
      <c r="A322" s="16" t="s">
        <v>1</v>
      </c>
      <c r="B322" s="17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9" t="s">
        <v>17</v>
      </c>
      <c r="U322" s="20"/>
      <c r="V322" s="4" t="str">
        <f t="shared" si="8"/>
        <v> </v>
      </c>
      <c r="W322" s="7">
        <v>321</v>
      </c>
      <c r="X322" t="b">
        <v>0</v>
      </c>
      <c r="Y322" t="b">
        <v>0</v>
      </c>
      <c r="Z322" t="b">
        <v>0</v>
      </c>
      <c r="AA322" s="14">
        <f t="shared" si="9"/>
      </c>
      <c r="AB322" s="11"/>
      <c r="AD322" s="10" t="b">
        <v>0</v>
      </c>
    </row>
    <row r="323" spans="1:30" ht="21" customHeight="1">
      <c r="A323" s="16" t="s">
        <v>1</v>
      </c>
      <c r="B323" s="17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9" t="s">
        <v>17</v>
      </c>
      <c r="U323" s="20"/>
      <c r="V323" s="4" t="str">
        <f aca="true" t="shared" si="10" ref="V323:V386">D323&amp;IF(E323&lt;&gt;""," &amp; "&amp;E323,"")&amp;" "&amp;F323</f>
        <v> </v>
      </c>
      <c r="W323" s="7">
        <v>322</v>
      </c>
      <c r="X323" t="b">
        <v>0</v>
      </c>
      <c r="Y323" t="b">
        <v>0</v>
      </c>
      <c r="Z323" t="b">
        <v>0</v>
      </c>
      <c r="AA323" s="14">
        <f aca="true" t="shared" si="11" ref="AA323:AA386">MID(M323,7,4)</f>
      </c>
      <c r="AB323" s="11"/>
      <c r="AD323" s="10" t="b">
        <v>0</v>
      </c>
    </row>
    <row r="324" spans="1:30" ht="21" customHeight="1">
      <c r="A324" s="16" t="s">
        <v>1</v>
      </c>
      <c r="B324" s="1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9" t="s">
        <v>17</v>
      </c>
      <c r="U324" s="20"/>
      <c r="V324" s="4" t="str">
        <f t="shared" si="10"/>
        <v> </v>
      </c>
      <c r="W324" s="7">
        <v>323</v>
      </c>
      <c r="X324" t="b">
        <v>0</v>
      </c>
      <c r="Y324" t="b">
        <v>0</v>
      </c>
      <c r="Z324" t="b">
        <v>0</v>
      </c>
      <c r="AA324" s="14">
        <f t="shared" si="11"/>
      </c>
      <c r="AB324" s="11"/>
      <c r="AD324" s="10" t="b">
        <v>0</v>
      </c>
    </row>
    <row r="325" spans="1:30" ht="21" customHeight="1">
      <c r="A325" s="16" t="s">
        <v>1</v>
      </c>
      <c r="B325" s="1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9" t="s">
        <v>17</v>
      </c>
      <c r="U325" s="20"/>
      <c r="V325" s="4" t="str">
        <f t="shared" si="10"/>
        <v> </v>
      </c>
      <c r="W325" s="7">
        <v>324</v>
      </c>
      <c r="X325" t="b">
        <v>0</v>
      </c>
      <c r="Y325" t="b">
        <v>0</v>
      </c>
      <c r="Z325" t="b">
        <v>0</v>
      </c>
      <c r="AA325" s="14">
        <f t="shared" si="11"/>
      </c>
      <c r="AB325" s="11"/>
      <c r="AD325" s="10" t="b">
        <v>0</v>
      </c>
    </row>
    <row r="326" spans="1:30" ht="21" customHeight="1">
      <c r="A326" s="16" t="s">
        <v>1</v>
      </c>
      <c r="B326" s="17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9" t="s">
        <v>17</v>
      </c>
      <c r="U326" s="20"/>
      <c r="V326" s="4" t="str">
        <f t="shared" si="10"/>
        <v> </v>
      </c>
      <c r="W326" s="7">
        <v>325</v>
      </c>
      <c r="X326" t="b">
        <v>0</v>
      </c>
      <c r="Y326" t="b">
        <v>0</v>
      </c>
      <c r="Z326" t="b">
        <v>0</v>
      </c>
      <c r="AA326" s="14">
        <f t="shared" si="11"/>
      </c>
      <c r="AB326" s="11"/>
      <c r="AD326" s="10" t="b">
        <v>0</v>
      </c>
    </row>
    <row r="327" spans="1:30" ht="21" customHeight="1">
      <c r="A327" s="16" t="s">
        <v>1</v>
      </c>
      <c r="B327" s="17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9" t="s">
        <v>17</v>
      </c>
      <c r="U327" s="20"/>
      <c r="V327" s="4" t="str">
        <f t="shared" si="10"/>
        <v> </v>
      </c>
      <c r="W327" s="7">
        <v>326</v>
      </c>
      <c r="X327" t="b">
        <v>0</v>
      </c>
      <c r="Y327" t="b">
        <v>0</v>
      </c>
      <c r="Z327" t="b">
        <v>0</v>
      </c>
      <c r="AA327" s="14">
        <f t="shared" si="11"/>
      </c>
      <c r="AB327" s="11"/>
      <c r="AD327" s="10" t="b">
        <v>0</v>
      </c>
    </row>
    <row r="328" spans="1:30" ht="21" customHeight="1">
      <c r="A328" s="16" t="s">
        <v>1</v>
      </c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9" t="s">
        <v>17</v>
      </c>
      <c r="U328" s="20"/>
      <c r="V328" s="4" t="str">
        <f t="shared" si="10"/>
        <v> </v>
      </c>
      <c r="W328" s="7">
        <v>327</v>
      </c>
      <c r="X328" t="b">
        <v>0</v>
      </c>
      <c r="Y328" t="b">
        <v>0</v>
      </c>
      <c r="Z328" t="b">
        <v>0</v>
      </c>
      <c r="AA328" s="14">
        <f t="shared" si="11"/>
      </c>
      <c r="AB328" s="11"/>
      <c r="AD328" s="10" t="b">
        <v>0</v>
      </c>
    </row>
    <row r="329" spans="1:30" ht="21" customHeight="1">
      <c r="A329" s="16" t="s">
        <v>1</v>
      </c>
      <c r="B329" s="17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9" t="s">
        <v>17</v>
      </c>
      <c r="U329" s="20"/>
      <c r="V329" s="4" t="str">
        <f t="shared" si="10"/>
        <v> </v>
      </c>
      <c r="W329" s="7">
        <v>328</v>
      </c>
      <c r="X329" t="b">
        <v>0</v>
      </c>
      <c r="Y329" t="b">
        <v>0</v>
      </c>
      <c r="Z329" t="b">
        <v>0</v>
      </c>
      <c r="AA329" s="14">
        <f t="shared" si="11"/>
      </c>
      <c r="AB329" s="11"/>
      <c r="AD329" s="10" t="b">
        <v>0</v>
      </c>
    </row>
    <row r="330" spans="1:30" ht="21" customHeight="1">
      <c r="A330" s="16" t="s">
        <v>1</v>
      </c>
      <c r="B330" s="17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9" t="s">
        <v>17</v>
      </c>
      <c r="U330" s="20"/>
      <c r="V330" s="4" t="str">
        <f t="shared" si="10"/>
        <v> </v>
      </c>
      <c r="W330" s="7">
        <v>329</v>
      </c>
      <c r="X330" t="b">
        <v>0</v>
      </c>
      <c r="Y330" t="b">
        <v>0</v>
      </c>
      <c r="Z330" t="b">
        <v>0</v>
      </c>
      <c r="AA330" s="14">
        <f t="shared" si="11"/>
      </c>
      <c r="AB330" s="11"/>
      <c r="AD330" s="10" t="b">
        <v>0</v>
      </c>
    </row>
    <row r="331" spans="1:30" ht="21" customHeight="1">
      <c r="A331" s="16" t="s">
        <v>1</v>
      </c>
      <c r="B331" s="17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9" t="s">
        <v>17</v>
      </c>
      <c r="U331" s="20"/>
      <c r="V331" s="4" t="str">
        <f t="shared" si="10"/>
        <v> </v>
      </c>
      <c r="W331" s="7">
        <v>330</v>
      </c>
      <c r="X331" t="b">
        <v>0</v>
      </c>
      <c r="Y331" t="b">
        <v>0</v>
      </c>
      <c r="Z331" t="b">
        <v>0</v>
      </c>
      <c r="AA331" s="14">
        <f t="shared" si="11"/>
      </c>
      <c r="AB331" s="11"/>
      <c r="AD331" s="10" t="b">
        <v>0</v>
      </c>
    </row>
    <row r="332" spans="1:30" ht="21" customHeight="1">
      <c r="A332" s="16" t="s">
        <v>1</v>
      </c>
      <c r="B332" s="17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9" t="s">
        <v>17</v>
      </c>
      <c r="U332" s="20"/>
      <c r="V332" s="4" t="str">
        <f t="shared" si="10"/>
        <v> </v>
      </c>
      <c r="W332" s="7">
        <v>331</v>
      </c>
      <c r="X332" t="b">
        <v>0</v>
      </c>
      <c r="Y332" t="b">
        <v>0</v>
      </c>
      <c r="Z332" t="b">
        <v>0</v>
      </c>
      <c r="AA332" s="14">
        <f t="shared" si="11"/>
      </c>
      <c r="AB332" s="11"/>
      <c r="AD332" s="10" t="b">
        <v>0</v>
      </c>
    </row>
    <row r="333" spans="1:30" ht="21" customHeight="1">
      <c r="A333" s="16" t="s">
        <v>1</v>
      </c>
      <c r="B333" s="17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9" t="s">
        <v>17</v>
      </c>
      <c r="U333" s="20"/>
      <c r="V333" s="4" t="str">
        <f t="shared" si="10"/>
        <v> </v>
      </c>
      <c r="W333" s="7">
        <v>332</v>
      </c>
      <c r="X333" t="b">
        <v>0</v>
      </c>
      <c r="Y333" t="b">
        <v>0</v>
      </c>
      <c r="Z333" t="b">
        <v>0</v>
      </c>
      <c r="AA333" s="14">
        <f t="shared" si="11"/>
      </c>
      <c r="AB333" s="11"/>
      <c r="AD333" s="10" t="b">
        <v>0</v>
      </c>
    </row>
    <row r="334" spans="1:30" ht="21" customHeight="1">
      <c r="A334" s="16" t="s">
        <v>1</v>
      </c>
      <c r="B334" s="17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9" t="s">
        <v>17</v>
      </c>
      <c r="U334" s="20"/>
      <c r="V334" s="4" t="str">
        <f t="shared" si="10"/>
        <v> </v>
      </c>
      <c r="W334" s="7">
        <v>333</v>
      </c>
      <c r="X334" t="b">
        <v>0</v>
      </c>
      <c r="Y334" t="b">
        <v>0</v>
      </c>
      <c r="Z334" t="b">
        <v>0</v>
      </c>
      <c r="AA334" s="14">
        <f t="shared" si="11"/>
      </c>
      <c r="AB334" s="11"/>
      <c r="AD334" s="10" t="b">
        <v>0</v>
      </c>
    </row>
    <row r="335" spans="1:30" ht="21" customHeight="1">
      <c r="A335" s="16" t="s">
        <v>1</v>
      </c>
      <c r="B335" s="17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9" t="s">
        <v>17</v>
      </c>
      <c r="U335" s="20"/>
      <c r="V335" s="4" t="str">
        <f t="shared" si="10"/>
        <v> </v>
      </c>
      <c r="W335" s="7">
        <v>334</v>
      </c>
      <c r="X335" t="b">
        <v>0</v>
      </c>
      <c r="Y335" t="b">
        <v>0</v>
      </c>
      <c r="Z335" t="b">
        <v>0</v>
      </c>
      <c r="AA335" s="14">
        <f t="shared" si="11"/>
      </c>
      <c r="AB335" s="11"/>
      <c r="AD335" s="10" t="b">
        <v>0</v>
      </c>
    </row>
    <row r="336" spans="1:30" ht="21" customHeight="1">
      <c r="A336" s="16" t="s">
        <v>1</v>
      </c>
      <c r="B336" s="17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9" t="s">
        <v>17</v>
      </c>
      <c r="U336" s="20"/>
      <c r="V336" s="4" t="str">
        <f t="shared" si="10"/>
        <v> </v>
      </c>
      <c r="W336" s="7">
        <v>335</v>
      </c>
      <c r="X336" t="b">
        <v>0</v>
      </c>
      <c r="Y336" t="b">
        <v>0</v>
      </c>
      <c r="Z336" t="b">
        <v>0</v>
      </c>
      <c r="AA336" s="14">
        <f t="shared" si="11"/>
      </c>
      <c r="AB336" s="11"/>
      <c r="AD336" s="10" t="b">
        <v>0</v>
      </c>
    </row>
    <row r="337" spans="1:30" ht="21" customHeight="1">
      <c r="A337" s="16" t="s">
        <v>1</v>
      </c>
      <c r="B337" s="17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9" t="s">
        <v>17</v>
      </c>
      <c r="U337" s="20"/>
      <c r="V337" s="4" t="str">
        <f t="shared" si="10"/>
        <v> </v>
      </c>
      <c r="W337" s="7">
        <v>336</v>
      </c>
      <c r="X337" t="b">
        <v>0</v>
      </c>
      <c r="Y337" t="b">
        <v>0</v>
      </c>
      <c r="Z337" t="b">
        <v>0</v>
      </c>
      <c r="AA337" s="14">
        <f t="shared" si="11"/>
      </c>
      <c r="AB337" s="11"/>
      <c r="AD337" s="10" t="b">
        <v>0</v>
      </c>
    </row>
    <row r="338" spans="1:30" ht="21" customHeight="1">
      <c r="A338" s="16" t="s">
        <v>1</v>
      </c>
      <c r="B338" s="17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9" t="s">
        <v>17</v>
      </c>
      <c r="U338" s="20"/>
      <c r="V338" s="4" t="str">
        <f t="shared" si="10"/>
        <v> </v>
      </c>
      <c r="W338" s="7">
        <v>337</v>
      </c>
      <c r="X338" t="b">
        <v>0</v>
      </c>
      <c r="Y338" t="b">
        <v>0</v>
      </c>
      <c r="Z338" t="b">
        <v>0</v>
      </c>
      <c r="AA338" s="14">
        <f t="shared" si="11"/>
      </c>
      <c r="AB338" s="11"/>
      <c r="AD338" s="10" t="b">
        <v>0</v>
      </c>
    </row>
    <row r="339" spans="1:30" ht="21" customHeight="1">
      <c r="A339" s="16" t="s">
        <v>1</v>
      </c>
      <c r="B339" s="17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9" t="s">
        <v>17</v>
      </c>
      <c r="U339" s="20"/>
      <c r="V339" s="4" t="str">
        <f t="shared" si="10"/>
        <v> </v>
      </c>
      <c r="W339" s="7">
        <v>338</v>
      </c>
      <c r="X339" t="b">
        <v>0</v>
      </c>
      <c r="Y339" t="b">
        <v>0</v>
      </c>
      <c r="Z339" t="b">
        <v>0</v>
      </c>
      <c r="AA339" s="14">
        <f t="shared" si="11"/>
      </c>
      <c r="AB339" s="11"/>
      <c r="AD339" s="10" t="b">
        <v>0</v>
      </c>
    </row>
    <row r="340" spans="1:30" ht="21" customHeight="1">
      <c r="A340" s="16" t="s">
        <v>1</v>
      </c>
      <c r="B340" s="17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9" t="s">
        <v>17</v>
      </c>
      <c r="U340" s="20"/>
      <c r="V340" s="4" t="str">
        <f t="shared" si="10"/>
        <v> </v>
      </c>
      <c r="W340" s="7">
        <v>339</v>
      </c>
      <c r="X340" t="b">
        <v>0</v>
      </c>
      <c r="Y340" t="b">
        <v>0</v>
      </c>
      <c r="Z340" t="b">
        <v>0</v>
      </c>
      <c r="AA340" s="14">
        <f t="shared" si="11"/>
      </c>
      <c r="AB340" s="11"/>
      <c r="AD340" s="10" t="b">
        <v>0</v>
      </c>
    </row>
    <row r="341" spans="1:30" ht="21" customHeight="1">
      <c r="A341" s="16" t="s">
        <v>1</v>
      </c>
      <c r="B341" s="17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9" t="s">
        <v>17</v>
      </c>
      <c r="U341" s="20"/>
      <c r="V341" s="4" t="str">
        <f t="shared" si="10"/>
        <v> </v>
      </c>
      <c r="W341" s="7">
        <v>340</v>
      </c>
      <c r="X341" t="b">
        <v>0</v>
      </c>
      <c r="Y341" t="b">
        <v>0</v>
      </c>
      <c r="Z341" t="b">
        <v>0</v>
      </c>
      <c r="AA341" s="14">
        <f t="shared" si="11"/>
      </c>
      <c r="AB341" s="11"/>
      <c r="AD341" s="10" t="b">
        <v>0</v>
      </c>
    </row>
    <row r="342" spans="1:30" ht="21" customHeight="1">
      <c r="A342" s="16" t="s">
        <v>1</v>
      </c>
      <c r="B342" s="17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9" t="s">
        <v>17</v>
      </c>
      <c r="U342" s="20"/>
      <c r="V342" s="4" t="str">
        <f t="shared" si="10"/>
        <v> </v>
      </c>
      <c r="W342" s="7">
        <v>341</v>
      </c>
      <c r="X342" t="b">
        <v>0</v>
      </c>
      <c r="Y342" t="b">
        <v>0</v>
      </c>
      <c r="Z342" t="b">
        <v>0</v>
      </c>
      <c r="AA342" s="14">
        <f t="shared" si="11"/>
      </c>
      <c r="AB342" s="11"/>
      <c r="AD342" s="10" t="b">
        <v>0</v>
      </c>
    </row>
    <row r="343" spans="1:30" ht="21" customHeight="1">
      <c r="A343" s="16" t="s">
        <v>1</v>
      </c>
      <c r="B343" s="17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9" t="s">
        <v>17</v>
      </c>
      <c r="U343" s="20"/>
      <c r="V343" s="4" t="str">
        <f t="shared" si="10"/>
        <v> </v>
      </c>
      <c r="W343" s="7">
        <v>342</v>
      </c>
      <c r="X343" t="b">
        <v>0</v>
      </c>
      <c r="Y343" t="b">
        <v>0</v>
      </c>
      <c r="Z343" t="b">
        <v>0</v>
      </c>
      <c r="AA343" s="14">
        <f t="shared" si="11"/>
      </c>
      <c r="AB343" s="11"/>
      <c r="AD343" s="10" t="b">
        <v>0</v>
      </c>
    </row>
    <row r="344" spans="1:30" ht="21" customHeight="1">
      <c r="A344" s="16" t="s">
        <v>1</v>
      </c>
      <c r="B344" s="17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9" t="s">
        <v>17</v>
      </c>
      <c r="U344" s="20"/>
      <c r="V344" s="4" t="str">
        <f t="shared" si="10"/>
        <v> </v>
      </c>
      <c r="W344" s="7">
        <v>343</v>
      </c>
      <c r="X344" t="b">
        <v>0</v>
      </c>
      <c r="Y344" t="b">
        <v>0</v>
      </c>
      <c r="Z344" t="b">
        <v>0</v>
      </c>
      <c r="AA344" s="14">
        <f t="shared" si="11"/>
      </c>
      <c r="AB344" s="11"/>
      <c r="AD344" s="10" t="b">
        <v>0</v>
      </c>
    </row>
    <row r="345" spans="1:30" ht="21" customHeight="1">
      <c r="A345" s="16" t="s">
        <v>1</v>
      </c>
      <c r="B345" s="17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9" t="s">
        <v>17</v>
      </c>
      <c r="U345" s="20"/>
      <c r="V345" s="4" t="str">
        <f t="shared" si="10"/>
        <v> </v>
      </c>
      <c r="W345" s="7">
        <v>344</v>
      </c>
      <c r="X345" t="b">
        <v>0</v>
      </c>
      <c r="Y345" t="b">
        <v>0</v>
      </c>
      <c r="Z345" t="b">
        <v>0</v>
      </c>
      <c r="AA345" s="14">
        <f t="shared" si="11"/>
      </c>
      <c r="AB345" s="11"/>
      <c r="AD345" s="10" t="b">
        <v>0</v>
      </c>
    </row>
    <row r="346" spans="1:30" ht="21" customHeight="1">
      <c r="A346" s="16" t="s">
        <v>1</v>
      </c>
      <c r="B346" s="17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9" t="s">
        <v>17</v>
      </c>
      <c r="U346" s="20"/>
      <c r="V346" s="4" t="str">
        <f t="shared" si="10"/>
        <v> </v>
      </c>
      <c r="W346" s="7">
        <v>345</v>
      </c>
      <c r="X346" t="b">
        <v>0</v>
      </c>
      <c r="Y346" t="b">
        <v>0</v>
      </c>
      <c r="Z346" t="b">
        <v>0</v>
      </c>
      <c r="AA346" s="14">
        <f t="shared" si="11"/>
      </c>
      <c r="AB346" s="11"/>
      <c r="AD346" s="10" t="b">
        <v>0</v>
      </c>
    </row>
    <row r="347" spans="1:30" ht="21" customHeight="1">
      <c r="A347" s="16" t="s">
        <v>1</v>
      </c>
      <c r="B347" s="17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9" t="s">
        <v>17</v>
      </c>
      <c r="U347" s="20"/>
      <c r="V347" s="4" t="str">
        <f t="shared" si="10"/>
        <v> </v>
      </c>
      <c r="W347" s="7">
        <v>346</v>
      </c>
      <c r="X347" t="b">
        <v>0</v>
      </c>
      <c r="Y347" t="b">
        <v>0</v>
      </c>
      <c r="Z347" t="b">
        <v>0</v>
      </c>
      <c r="AA347" s="14">
        <f t="shared" si="11"/>
      </c>
      <c r="AB347" s="11"/>
      <c r="AD347" s="10" t="b">
        <v>0</v>
      </c>
    </row>
    <row r="348" spans="1:30" ht="21" customHeight="1">
      <c r="A348" s="16" t="s">
        <v>1</v>
      </c>
      <c r="B348" s="17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9" t="s">
        <v>17</v>
      </c>
      <c r="U348" s="20"/>
      <c r="V348" s="4" t="str">
        <f t="shared" si="10"/>
        <v> </v>
      </c>
      <c r="W348" s="7">
        <v>347</v>
      </c>
      <c r="X348" t="b">
        <v>0</v>
      </c>
      <c r="Y348" t="b">
        <v>0</v>
      </c>
      <c r="Z348" t="b">
        <v>0</v>
      </c>
      <c r="AA348" s="14">
        <f t="shared" si="11"/>
      </c>
      <c r="AB348" s="11"/>
      <c r="AD348" s="10" t="b">
        <v>0</v>
      </c>
    </row>
    <row r="349" spans="1:30" ht="21" customHeight="1">
      <c r="A349" s="16" t="s">
        <v>1</v>
      </c>
      <c r="B349" s="17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9" t="s">
        <v>17</v>
      </c>
      <c r="U349" s="20"/>
      <c r="V349" s="4" t="str">
        <f t="shared" si="10"/>
        <v> </v>
      </c>
      <c r="W349" s="7">
        <v>348</v>
      </c>
      <c r="X349" t="b">
        <v>0</v>
      </c>
      <c r="Y349" t="b">
        <v>0</v>
      </c>
      <c r="Z349" t="b">
        <v>0</v>
      </c>
      <c r="AA349" s="14">
        <f t="shared" si="11"/>
      </c>
      <c r="AB349" s="11"/>
      <c r="AD349" s="10" t="b">
        <v>0</v>
      </c>
    </row>
    <row r="350" spans="1:30" ht="21" customHeight="1">
      <c r="A350" s="16" t="s">
        <v>1</v>
      </c>
      <c r="B350" s="17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9" t="s">
        <v>17</v>
      </c>
      <c r="U350" s="20"/>
      <c r="V350" s="4" t="str">
        <f t="shared" si="10"/>
        <v> </v>
      </c>
      <c r="W350" s="7">
        <v>349</v>
      </c>
      <c r="X350" t="b">
        <v>0</v>
      </c>
      <c r="Y350" t="b">
        <v>0</v>
      </c>
      <c r="Z350" t="b">
        <v>0</v>
      </c>
      <c r="AA350" s="14">
        <f t="shared" si="11"/>
      </c>
      <c r="AB350" s="11"/>
      <c r="AD350" s="10" t="b">
        <v>0</v>
      </c>
    </row>
    <row r="351" spans="1:30" ht="21" customHeight="1">
      <c r="A351" s="16" t="s">
        <v>1</v>
      </c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9" t="s">
        <v>17</v>
      </c>
      <c r="U351" s="20"/>
      <c r="V351" s="4" t="str">
        <f t="shared" si="10"/>
        <v> </v>
      </c>
      <c r="W351" s="7">
        <v>350</v>
      </c>
      <c r="X351" t="b">
        <v>0</v>
      </c>
      <c r="Y351" t="b">
        <v>0</v>
      </c>
      <c r="Z351" t="b">
        <v>0</v>
      </c>
      <c r="AA351" s="14">
        <f t="shared" si="11"/>
      </c>
      <c r="AB351" s="11"/>
      <c r="AD351" s="10" t="b">
        <v>0</v>
      </c>
    </row>
    <row r="352" spans="1:30" ht="21" customHeight="1">
      <c r="A352" s="16" t="s">
        <v>1</v>
      </c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9" t="s">
        <v>17</v>
      </c>
      <c r="U352" s="20"/>
      <c r="V352" s="4" t="str">
        <f t="shared" si="10"/>
        <v> </v>
      </c>
      <c r="W352" s="7">
        <v>351</v>
      </c>
      <c r="X352" t="b">
        <v>0</v>
      </c>
      <c r="Y352" t="b">
        <v>0</v>
      </c>
      <c r="Z352" t="b">
        <v>0</v>
      </c>
      <c r="AA352" s="14">
        <f t="shared" si="11"/>
      </c>
      <c r="AB352" s="11"/>
      <c r="AD352" s="10" t="b">
        <v>0</v>
      </c>
    </row>
    <row r="353" spans="1:30" ht="21" customHeight="1">
      <c r="A353" s="16" t="s">
        <v>1</v>
      </c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9" t="s">
        <v>17</v>
      </c>
      <c r="U353" s="20"/>
      <c r="V353" s="4" t="str">
        <f t="shared" si="10"/>
        <v> </v>
      </c>
      <c r="W353" s="7">
        <v>352</v>
      </c>
      <c r="X353" t="b">
        <v>0</v>
      </c>
      <c r="Y353" t="b">
        <v>0</v>
      </c>
      <c r="Z353" t="b">
        <v>0</v>
      </c>
      <c r="AA353" s="14">
        <f t="shared" si="11"/>
      </c>
      <c r="AB353" s="11"/>
      <c r="AD353" s="10" t="b">
        <v>0</v>
      </c>
    </row>
    <row r="354" spans="1:30" ht="21" customHeight="1">
      <c r="A354" s="16" t="s">
        <v>1</v>
      </c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9" t="s">
        <v>17</v>
      </c>
      <c r="U354" s="20"/>
      <c r="V354" s="4" t="str">
        <f t="shared" si="10"/>
        <v> </v>
      </c>
      <c r="W354" s="7">
        <v>353</v>
      </c>
      <c r="X354" t="b">
        <v>0</v>
      </c>
      <c r="Y354" t="b">
        <v>0</v>
      </c>
      <c r="Z354" t="b">
        <v>0</v>
      </c>
      <c r="AA354" s="14">
        <f t="shared" si="11"/>
      </c>
      <c r="AB354" s="11"/>
      <c r="AD354" s="10" t="b">
        <v>0</v>
      </c>
    </row>
    <row r="355" spans="1:30" ht="21" customHeight="1">
      <c r="A355" s="16" t="s">
        <v>1</v>
      </c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9" t="s">
        <v>17</v>
      </c>
      <c r="U355" s="20"/>
      <c r="V355" s="4" t="str">
        <f t="shared" si="10"/>
        <v> </v>
      </c>
      <c r="W355" s="7">
        <v>354</v>
      </c>
      <c r="X355" t="b">
        <v>0</v>
      </c>
      <c r="Y355" t="b">
        <v>0</v>
      </c>
      <c r="Z355" t="b">
        <v>0</v>
      </c>
      <c r="AA355" s="14">
        <f t="shared" si="11"/>
      </c>
      <c r="AB355" s="11"/>
      <c r="AD355" s="10" t="b">
        <v>0</v>
      </c>
    </row>
    <row r="356" spans="1:30" ht="21" customHeight="1">
      <c r="A356" s="16" t="s">
        <v>1</v>
      </c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9" t="s">
        <v>17</v>
      </c>
      <c r="U356" s="20"/>
      <c r="V356" s="4" t="str">
        <f t="shared" si="10"/>
        <v> </v>
      </c>
      <c r="W356" s="7">
        <v>355</v>
      </c>
      <c r="X356" t="b">
        <v>0</v>
      </c>
      <c r="Y356" t="b">
        <v>0</v>
      </c>
      <c r="Z356" t="b">
        <v>0</v>
      </c>
      <c r="AA356" s="14">
        <f t="shared" si="11"/>
      </c>
      <c r="AB356" s="11"/>
      <c r="AD356" s="10" t="b">
        <v>0</v>
      </c>
    </row>
    <row r="357" spans="1:30" ht="21" customHeight="1">
      <c r="A357" s="16" t="s">
        <v>1</v>
      </c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9" t="s">
        <v>17</v>
      </c>
      <c r="U357" s="20"/>
      <c r="V357" s="4" t="str">
        <f t="shared" si="10"/>
        <v> </v>
      </c>
      <c r="W357" s="7">
        <v>356</v>
      </c>
      <c r="X357" t="b">
        <v>0</v>
      </c>
      <c r="Y357" t="b">
        <v>0</v>
      </c>
      <c r="Z357" t="b">
        <v>0</v>
      </c>
      <c r="AA357" s="14">
        <f t="shared" si="11"/>
      </c>
      <c r="AB357" s="11"/>
      <c r="AD357" s="10" t="b">
        <v>0</v>
      </c>
    </row>
    <row r="358" spans="1:30" ht="21" customHeight="1">
      <c r="A358" s="16" t="s">
        <v>1</v>
      </c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9" t="s">
        <v>17</v>
      </c>
      <c r="U358" s="20"/>
      <c r="V358" s="4" t="str">
        <f t="shared" si="10"/>
        <v> </v>
      </c>
      <c r="W358" s="7">
        <v>357</v>
      </c>
      <c r="X358" t="b">
        <v>0</v>
      </c>
      <c r="Y358" t="b">
        <v>0</v>
      </c>
      <c r="Z358" t="b">
        <v>0</v>
      </c>
      <c r="AA358" s="14">
        <f t="shared" si="11"/>
      </c>
      <c r="AB358" s="11"/>
      <c r="AD358" s="10" t="b">
        <v>0</v>
      </c>
    </row>
    <row r="359" spans="1:30" ht="21" customHeight="1">
      <c r="A359" s="16" t="s">
        <v>1</v>
      </c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9" t="s">
        <v>17</v>
      </c>
      <c r="U359" s="20"/>
      <c r="V359" s="4" t="str">
        <f t="shared" si="10"/>
        <v> </v>
      </c>
      <c r="W359" s="7">
        <v>358</v>
      </c>
      <c r="X359" t="b">
        <v>0</v>
      </c>
      <c r="Y359" t="b">
        <v>0</v>
      </c>
      <c r="Z359" t="b">
        <v>0</v>
      </c>
      <c r="AA359" s="14">
        <f t="shared" si="11"/>
      </c>
      <c r="AB359" s="11"/>
      <c r="AD359" s="10" t="b">
        <v>0</v>
      </c>
    </row>
    <row r="360" spans="1:30" ht="21" customHeight="1">
      <c r="A360" s="16" t="s">
        <v>1</v>
      </c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9" t="s">
        <v>17</v>
      </c>
      <c r="U360" s="20"/>
      <c r="V360" s="4" t="str">
        <f t="shared" si="10"/>
        <v> </v>
      </c>
      <c r="W360" s="7">
        <v>359</v>
      </c>
      <c r="X360" t="b">
        <v>0</v>
      </c>
      <c r="Y360" t="b">
        <v>0</v>
      </c>
      <c r="Z360" t="b">
        <v>0</v>
      </c>
      <c r="AA360" s="14">
        <f t="shared" si="11"/>
      </c>
      <c r="AB360" s="11"/>
      <c r="AD360" s="10" t="b">
        <v>0</v>
      </c>
    </row>
    <row r="361" spans="1:30" ht="21" customHeight="1">
      <c r="A361" s="16" t="s">
        <v>1</v>
      </c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9" t="s">
        <v>17</v>
      </c>
      <c r="U361" s="20"/>
      <c r="V361" s="4" t="str">
        <f t="shared" si="10"/>
        <v> </v>
      </c>
      <c r="W361" s="7">
        <v>360</v>
      </c>
      <c r="X361" t="b">
        <v>0</v>
      </c>
      <c r="Y361" t="b">
        <v>0</v>
      </c>
      <c r="Z361" t="b">
        <v>0</v>
      </c>
      <c r="AA361" s="14">
        <f t="shared" si="11"/>
      </c>
      <c r="AB361" s="11"/>
      <c r="AD361" s="10" t="b">
        <v>0</v>
      </c>
    </row>
    <row r="362" spans="1:30" ht="21" customHeight="1">
      <c r="A362" s="16" t="s">
        <v>1</v>
      </c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9" t="s">
        <v>17</v>
      </c>
      <c r="U362" s="20"/>
      <c r="V362" s="4" t="str">
        <f t="shared" si="10"/>
        <v> </v>
      </c>
      <c r="W362" s="7">
        <v>361</v>
      </c>
      <c r="X362" t="b">
        <v>0</v>
      </c>
      <c r="Y362" t="b">
        <v>0</v>
      </c>
      <c r="Z362" t="b">
        <v>0</v>
      </c>
      <c r="AA362" s="14">
        <f t="shared" si="11"/>
      </c>
      <c r="AB362" s="11"/>
      <c r="AD362" s="10" t="b">
        <v>0</v>
      </c>
    </row>
    <row r="363" spans="1:30" ht="21" customHeight="1">
      <c r="A363" s="16" t="s">
        <v>1</v>
      </c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9" t="s">
        <v>17</v>
      </c>
      <c r="U363" s="20"/>
      <c r="V363" s="4" t="str">
        <f t="shared" si="10"/>
        <v> </v>
      </c>
      <c r="W363" s="7">
        <v>362</v>
      </c>
      <c r="X363" t="b">
        <v>0</v>
      </c>
      <c r="Y363" t="b">
        <v>0</v>
      </c>
      <c r="Z363" t="b">
        <v>0</v>
      </c>
      <c r="AA363" s="14">
        <f t="shared" si="11"/>
      </c>
      <c r="AB363" s="11"/>
      <c r="AD363" s="10" t="b">
        <v>0</v>
      </c>
    </row>
    <row r="364" spans="1:30" ht="21" customHeight="1">
      <c r="A364" s="16" t="s">
        <v>1</v>
      </c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9" t="s">
        <v>17</v>
      </c>
      <c r="U364" s="20"/>
      <c r="V364" s="4" t="str">
        <f t="shared" si="10"/>
        <v> </v>
      </c>
      <c r="W364" s="7">
        <v>363</v>
      </c>
      <c r="X364" t="b">
        <v>0</v>
      </c>
      <c r="Y364" t="b">
        <v>0</v>
      </c>
      <c r="Z364" t="b">
        <v>0</v>
      </c>
      <c r="AA364" s="14">
        <f t="shared" si="11"/>
      </c>
      <c r="AB364" s="11"/>
      <c r="AD364" s="10" t="b">
        <v>0</v>
      </c>
    </row>
    <row r="365" spans="1:30" ht="21" customHeight="1">
      <c r="A365" s="16" t="s">
        <v>1</v>
      </c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9" t="s">
        <v>17</v>
      </c>
      <c r="U365" s="20"/>
      <c r="V365" s="4" t="str">
        <f t="shared" si="10"/>
        <v> </v>
      </c>
      <c r="W365" s="7">
        <v>364</v>
      </c>
      <c r="X365" t="b">
        <v>0</v>
      </c>
      <c r="Y365" t="b">
        <v>0</v>
      </c>
      <c r="Z365" t="b">
        <v>0</v>
      </c>
      <c r="AA365" s="14">
        <f t="shared" si="11"/>
      </c>
      <c r="AB365" s="11"/>
      <c r="AD365" s="10" t="b">
        <v>0</v>
      </c>
    </row>
    <row r="366" spans="1:30" ht="21" customHeight="1">
      <c r="A366" s="16" t="s">
        <v>1</v>
      </c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9" t="s">
        <v>17</v>
      </c>
      <c r="U366" s="20"/>
      <c r="V366" s="4" t="str">
        <f t="shared" si="10"/>
        <v> </v>
      </c>
      <c r="W366" s="7">
        <v>365</v>
      </c>
      <c r="X366" t="b">
        <v>0</v>
      </c>
      <c r="Y366" t="b">
        <v>0</v>
      </c>
      <c r="Z366" t="b">
        <v>0</v>
      </c>
      <c r="AA366" s="14">
        <f t="shared" si="11"/>
      </c>
      <c r="AB366" s="11"/>
      <c r="AD366" s="10" t="b">
        <v>0</v>
      </c>
    </row>
    <row r="367" spans="1:30" ht="21" customHeight="1">
      <c r="A367" s="16" t="s">
        <v>1</v>
      </c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9" t="s">
        <v>17</v>
      </c>
      <c r="U367" s="20"/>
      <c r="V367" s="4" t="str">
        <f t="shared" si="10"/>
        <v> </v>
      </c>
      <c r="W367" s="7">
        <v>366</v>
      </c>
      <c r="X367" t="b">
        <v>0</v>
      </c>
      <c r="Y367" t="b">
        <v>0</v>
      </c>
      <c r="Z367" t="b">
        <v>0</v>
      </c>
      <c r="AA367" s="14">
        <f t="shared" si="11"/>
      </c>
      <c r="AB367" s="11"/>
      <c r="AD367" s="10" t="b">
        <v>0</v>
      </c>
    </row>
    <row r="368" spans="1:30" ht="21" customHeight="1">
      <c r="A368" s="16" t="s">
        <v>1</v>
      </c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9" t="s">
        <v>17</v>
      </c>
      <c r="U368" s="20"/>
      <c r="V368" s="4" t="str">
        <f t="shared" si="10"/>
        <v> </v>
      </c>
      <c r="W368" s="7">
        <v>367</v>
      </c>
      <c r="X368" t="b">
        <v>0</v>
      </c>
      <c r="Y368" t="b">
        <v>0</v>
      </c>
      <c r="Z368" t="b">
        <v>0</v>
      </c>
      <c r="AA368" s="14">
        <f t="shared" si="11"/>
      </c>
      <c r="AB368" s="11"/>
      <c r="AD368" s="10" t="b">
        <v>0</v>
      </c>
    </row>
    <row r="369" spans="1:30" ht="21" customHeight="1">
      <c r="A369" s="16" t="s">
        <v>1</v>
      </c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9" t="s">
        <v>17</v>
      </c>
      <c r="U369" s="20"/>
      <c r="V369" s="4" t="str">
        <f t="shared" si="10"/>
        <v> </v>
      </c>
      <c r="W369" s="7">
        <v>368</v>
      </c>
      <c r="X369" t="b">
        <v>0</v>
      </c>
      <c r="Y369" t="b">
        <v>0</v>
      </c>
      <c r="Z369" t="b">
        <v>0</v>
      </c>
      <c r="AA369" s="14">
        <f t="shared" si="11"/>
      </c>
      <c r="AB369" s="11"/>
      <c r="AD369" s="10" t="b">
        <v>0</v>
      </c>
    </row>
    <row r="370" spans="1:30" ht="21" customHeight="1">
      <c r="A370" s="16" t="s">
        <v>1</v>
      </c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9" t="s">
        <v>17</v>
      </c>
      <c r="U370" s="20"/>
      <c r="V370" s="4" t="str">
        <f t="shared" si="10"/>
        <v> </v>
      </c>
      <c r="W370" s="7">
        <v>369</v>
      </c>
      <c r="X370" t="b">
        <v>0</v>
      </c>
      <c r="Y370" t="b">
        <v>0</v>
      </c>
      <c r="Z370" t="b">
        <v>0</v>
      </c>
      <c r="AA370" s="14">
        <f t="shared" si="11"/>
      </c>
      <c r="AB370" s="11"/>
      <c r="AD370" s="10" t="b">
        <v>0</v>
      </c>
    </row>
    <row r="371" spans="1:30" ht="21" customHeight="1">
      <c r="A371" s="16" t="s">
        <v>1</v>
      </c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9" t="s">
        <v>17</v>
      </c>
      <c r="U371" s="20"/>
      <c r="V371" s="4" t="str">
        <f t="shared" si="10"/>
        <v> </v>
      </c>
      <c r="W371" s="7">
        <v>370</v>
      </c>
      <c r="X371" t="b">
        <v>0</v>
      </c>
      <c r="Y371" t="b">
        <v>0</v>
      </c>
      <c r="Z371" t="b">
        <v>0</v>
      </c>
      <c r="AA371" s="14">
        <f t="shared" si="11"/>
      </c>
      <c r="AB371" s="11"/>
      <c r="AD371" s="10" t="b">
        <v>0</v>
      </c>
    </row>
    <row r="372" spans="1:30" ht="21" customHeight="1">
      <c r="A372" s="16" t="s">
        <v>1</v>
      </c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9" t="s">
        <v>17</v>
      </c>
      <c r="U372" s="20"/>
      <c r="V372" s="4" t="str">
        <f t="shared" si="10"/>
        <v> </v>
      </c>
      <c r="W372" s="7">
        <v>371</v>
      </c>
      <c r="X372" t="b">
        <v>0</v>
      </c>
      <c r="Y372" t="b">
        <v>0</v>
      </c>
      <c r="Z372" t="b">
        <v>0</v>
      </c>
      <c r="AA372" s="14">
        <f t="shared" si="11"/>
      </c>
      <c r="AB372" s="11"/>
      <c r="AD372" s="10" t="b">
        <v>0</v>
      </c>
    </row>
    <row r="373" spans="1:30" ht="21" customHeight="1">
      <c r="A373" s="16" t="s">
        <v>1</v>
      </c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9" t="s">
        <v>17</v>
      </c>
      <c r="U373" s="20"/>
      <c r="V373" s="4" t="str">
        <f t="shared" si="10"/>
        <v> </v>
      </c>
      <c r="W373" s="7">
        <v>372</v>
      </c>
      <c r="X373" t="b">
        <v>0</v>
      </c>
      <c r="Y373" t="b">
        <v>0</v>
      </c>
      <c r="Z373" t="b">
        <v>0</v>
      </c>
      <c r="AA373" s="14">
        <f t="shared" si="11"/>
      </c>
      <c r="AB373" s="11"/>
      <c r="AD373" s="10" t="b">
        <v>0</v>
      </c>
    </row>
    <row r="374" spans="1:30" ht="21" customHeight="1">
      <c r="A374" s="16" t="s">
        <v>1</v>
      </c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9" t="s">
        <v>17</v>
      </c>
      <c r="U374" s="20"/>
      <c r="V374" s="4" t="str">
        <f t="shared" si="10"/>
        <v> </v>
      </c>
      <c r="W374" s="7">
        <v>373</v>
      </c>
      <c r="X374" t="b">
        <v>0</v>
      </c>
      <c r="Y374" t="b">
        <v>0</v>
      </c>
      <c r="Z374" t="b">
        <v>0</v>
      </c>
      <c r="AA374" s="14">
        <f t="shared" si="11"/>
      </c>
      <c r="AB374" s="11"/>
      <c r="AD374" s="10" t="b">
        <v>0</v>
      </c>
    </row>
    <row r="375" spans="1:30" ht="21" customHeight="1">
      <c r="A375" s="16" t="s">
        <v>1</v>
      </c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9" t="s">
        <v>17</v>
      </c>
      <c r="U375" s="20"/>
      <c r="V375" s="4" t="str">
        <f t="shared" si="10"/>
        <v> </v>
      </c>
      <c r="W375" s="7">
        <v>374</v>
      </c>
      <c r="X375" t="b">
        <v>0</v>
      </c>
      <c r="Y375" t="b">
        <v>0</v>
      </c>
      <c r="Z375" t="b">
        <v>0</v>
      </c>
      <c r="AA375" s="14">
        <f t="shared" si="11"/>
      </c>
      <c r="AB375" s="11"/>
      <c r="AD375" s="10" t="b">
        <v>0</v>
      </c>
    </row>
    <row r="376" spans="1:30" ht="21" customHeight="1">
      <c r="A376" s="16" t="s">
        <v>1</v>
      </c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9" t="s">
        <v>17</v>
      </c>
      <c r="U376" s="20"/>
      <c r="V376" s="4" t="str">
        <f t="shared" si="10"/>
        <v> </v>
      </c>
      <c r="W376" s="7">
        <v>375</v>
      </c>
      <c r="X376" t="b">
        <v>0</v>
      </c>
      <c r="Y376" t="b">
        <v>0</v>
      </c>
      <c r="Z376" t="b">
        <v>0</v>
      </c>
      <c r="AA376" s="14">
        <f t="shared" si="11"/>
      </c>
      <c r="AB376" s="11"/>
      <c r="AD376" s="10" t="b">
        <v>0</v>
      </c>
    </row>
    <row r="377" spans="1:30" ht="21" customHeight="1">
      <c r="A377" s="16" t="s">
        <v>1</v>
      </c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9" t="s">
        <v>17</v>
      </c>
      <c r="U377" s="20"/>
      <c r="V377" s="4" t="str">
        <f t="shared" si="10"/>
        <v> </v>
      </c>
      <c r="W377" s="7">
        <v>376</v>
      </c>
      <c r="X377" t="b">
        <v>0</v>
      </c>
      <c r="Y377" t="b">
        <v>0</v>
      </c>
      <c r="Z377" t="b">
        <v>0</v>
      </c>
      <c r="AA377" s="14">
        <f t="shared" si="11"/>
      </c>
      <c r="AB377" s="11"/>
      <c r="AD377" s="10" t="b">
        <v>0</v>
      </c>
    </row>
    <row r="378" spans="1:30" ht="21" customHeight="1">
      <c r="A378" s="16" t="s">
        <v>1</v>
      </c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9" t="s">
        <v>17</v>
      </c>
      <c r="U378" s="20"/>
      <c r="V378" s="4" t="str">
        <f t="shared" si="10"/>
        <v> </v>
      </c>
      <c r="W378" s="7">
        <v>377</v>
      </c>
      <c r="X378" t="b">
        <v>0</v>
      </c>
      <c r="Y378" t="b">
        <v>0</v>
      </c>
      <c r="Z378" t="b">
        <v>0</v>
      </c>
      <c r="AA378" s="14">
        <f t="shared" si="11"/>
      </c>
      <c r="AB378" s="11"/>
      <c r="AD378" s="10" t="b">
        <v>0</v>
      </c>
    </row>
    <row r="379" spans="1:30" ht="21" customHeight="1">
      <c r="A379" s="16" t="s">
        <v>1</v>
      </c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9" t="s">
        <v>17</v>
      </c>
      <c r="U379" s="20"/>
      <c r="V379" s="15" t="str">
        <f t="shared" si="10"/>
        <v> </v>
      </c>
      <c r="W379" s="7">
        <v>378</v>
      </c>
      <c r="X379" t="b">
        <v>0</v>
      </c>
      <c r="Y379" t="b">
        <v>0</v>
      </c>
      <c r="Z379" t="b">
        <v>0</v>
      </c>
      <c r="AA379" s="14">
        <f t="shared" si="11"/>
      </c>
      <c r="AB379" s="11"/>
      <c r="AD379" s="10" t="b">
        <v>0</v>
      </c>
    </row>
    <row r="380" spans="1:30" ht="21" customHeight="1">
      <c r="A380" s="16" t="s">
        <v>1</v>
      </c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9" t="s">
        <v>17</v>
      </c>
      <c r="U380" s="20"/>
      <c r="V380" s="4" t="str">
        <f t="shared" si="10"/>
        <v> </v>
      </c>
      <c r="W380" s="7">
        <v>379</v>
      </c>
      <c r="X380" t="b">
        <v>0</v>
      </c>
      <c r="Y380" t="b">
        <v>0</v>
      </c>
      <c r="Z380" t="b">
        <v>0</v>
      </c>
      <c r="AA380" s="14">
        <f t="shared" si="11"/>
      </c>
      <c r="AB380" s="11"/>
      <c r="AD380" s="10" t="b">
        <v>0</v>
      </c>
    </row>
    <row r="381" spans="1:30" ht="21" customHeight="1">
      <c r="A381" s="16" t="s">
        <v>1</v>
      </c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9" t="s">
        <v>17</v>
      </c>
      <c r="U381" s="20"/>
      <c r="V381" s="4" t="str">
        <f t="shared" si="10"/>
        <v> </v>
      </c>
      <c r="W381" s="7">
        <v>380</v>
      </c>
      <c r="X381" t="b">
        <v>0</v>
      </c>
      <c r="Y381" t="b">
        <v>0</v>
      </c>
      <c r="Z381" t="b">
        <v>0</v>
      </c>
      <c r="AA381" s="14">
        <f t="shared" si="11"/>
      </c>
      <c r="AB381" s="11"/>
      <c r="AD381" s="10" t="b">
        <v>0</v>
      </c>
    </row>
    <row r="382" spans="1:30" ht="21" customHeight="1">
      <c r="A382" s="16" t="s">
        <v>1</v>
      </c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9" t="s">
        <v>17</v>
      </c>
      <c r="U382" s="20"/>
      <c r="V382" s="4" t="str">
        <f t="shared" si="10"/>
        <v> </v>
      </c>
      <c r="W382" s="7">
        <v>381</v>
      </c>
      <c r="X382" t="b">
        <v>0</v>
      </c>
      <c r="Y382" t="b">
        <v>0</v>
      </c>
      <c r="Z382" t="b">
        <v>0</v>
      </c>
      <c r="AA382" s="14">
        <f t="shared" si="11"/>
      </c>
      <c r="AB382" s="11"/>
      <c r="AD382" s="10" t="b">
        <v>0</v>
      </c>
    </row>
    <row r="383" spans="1:30" ht="21" customHeight="1">
      <c r="A383" s="16" t="s">
        <v>1</v>
      </c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9" t="s">
        <v>17</v>
      </c>
      <c r="U383" s="20"/>
      <c r="V383" s="4" t="str">
        <f t="shared" si="10"/>
        <v> </v>
      </c>
      <c r="W383" s="7">
        <v>382</v>
      </c>
      <c r="X383" t="b">
        <v>0</v>
      </c>
      <c r="Y383" t="b">
        <v>0</v>
      </c>
      <c r="Z383" t="b">
        <v>0</v>
      </c>
      <c r="AA383" s="14">
        <f t="shared" si="11"/>
      </c>
      <c r="AB383" s="11"/>
      <c r="AD383" s="10" t="b">
        <v>0</v>
      </c>
    </row>
    <row r="384" spans="1:30" ht="21" customHeight="1">
      <c r="A384" s="16" t="s">
        <v>1</v>
      </c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9" t="s">
        <v>17</v>
      </c>
      <c r="U384" s="20"/>
      <c r="V384" s="4" t="str">
        <f t="shared" si="10"/>
        <v> </v>
      </c>
      <c r="W384" s="7">
        <v>383</v>
      </c>
      <c r="X384" t="b">
        <v>0</v>
      </c>
      <c r="Y384" t="b">
        <v>0</v>
      </c>
      <c r="Z384" t="b">
        <v>0</v>
      </c>
      <c r="AA384" s="14">
        <f t="shared" si="11"/>
      </c>
      <c r="AB384" s="11"/>
      <c r="AD384" s="10" t="b">
        <v>0</v>
      </c>
    </row>
    <row r="385" spans="1:30" ht="21" customHeight="1">
      <c r="A385" s="16" t="s">
        <v>1</v>
      </c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9" t="s">
        <v>17</v>
      </c>
      <c r="U385" s="20"/>
      <c r="V385" s="4" t="str">
        <f t="shared" si="10"/>
        <v> </v>
      </c>
      <c r="W385" s="7">
        <v>384</v>
      </c>
      <c r="X385" t="b">
        <v>0</v>
      </c>
      <c r="Y385" t="b">
        <v>0</v>
      </c>
      <c r="Z385" t="b">
        <v>0</v>
      </c>
      <c r="AA385" s="14">
        <f t="shared" si="11"/>
      </c>
      <c r="AB385" s="11"/>
      <c r="AD385" s="10" t="b">
        <v>0</v>
      </c>
    </row>
    <row r="386" spans="1:30" ht="21" customHeight="1">
      <c r="A386" s="16" t="s">
        <v>1</v>
      </c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9" t="s">
        <v>17</v>
      </c>
      <c r="U386" s="20"/>
      <c r="V386" s="4" t="str">
        <f t="shared" si="10"/>
        <v> </v>
      </c>
      <c r="W386" s="7">
        <v>385</v>
      </c>
      <c r="X386" t="b">
        <v>0</v>
      </c>
      <c r="Y386" t="b">
        <v>0</v>
      </c>
      <c r="Z386" t="b">
        <v>0</v>
      </c>
      <c r="AA386" s="14">
        <f t="shared" si="11"/>
      </c>
      <c r="AB386" s="11"/>
      <c r="AD386" s="10" t="b">
        <v>0</v>
      </c>
    </row>
    <row r="387" spans="1:30" ht="21" customHeight="1">
      <c r="A387" s="16" t="s">
        <v>1</v>
      </c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9" t="s">
        <v>17</v>
      </c>
      <c r="U387" s="20"/>
      <c r="V387" s="4" t="str">
        <f aca="true" t="shared" si="12" ref="V387:V401">D387&amp;IF(E387&lt;&gt;""," &amp; "&amp;E387,"")&amp;" "&amp;F387</f>
        <v> </v>
      </c>
      <c r="W387" s="7">
        <v>386</v>
      </c>
      <c r="X387" t="b">
        <v>0</v>
      </c>
      <c r="Y387" t="b">
        <v>0</v>
      </c>
      <c r="Z387" t="b">
        <v>0</v>
      </c>
      <c r="AA387" s="14">
        <f aca="true" t="shared" si="13" ref="AA387:AA401">MID(M387,7,4)</f>
      </c>
      <c r="AB387" s="11"/>
      <c r="AD387" s="10" t="b">
        <v>0</v>
      </c>
    </row>
    <row r="388" spans="1:30" ht="21" customHeight="1">
      <c r="A388" s="16" t="s">
        <v>1</v>
      </c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9" t="s">
        <v>17</v>
      </c>
      <c r="U388" s="20"/>
      <c r="V388" s="4" t="str">
        <f t="shared" si="12"/>
        <v> </v>
      </c>
      <c r="W388" s="7">
        <v>387</v>
      </c>
      <c r="X388" t="b">
        <v>0</v>
      </c>
      <c r="Y388" t="b">
        <v>0</v>
      </c>
      <c r="Z388" t="b">
        <v>0</v>
      </c>
      <c r="AA388" s="14">
        <f t="shared" si="13"/>
      </c>
      <c r="AB388" s="11"/>
      <c r="AD388" s="10" t="b">
        <v>0</v>
      </c>
    </row>
    <row r="389" spans="1:30" ht="21" customHeight="1">
      <c r="A389" s="16" t="s">
        <v>1</v>
      </c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9" t="s">
        <v>17</v>
      </c>
      <c r="U389" s="20"/>
      <c r="V389" s="4" t="str">
        <f t="shared" si="12"/>
        <v> </v>
      </c>
      <c r="W389" s="7">
        <v>388</v>
      </c>
      <c r="X389" t="b">
        <v>0</v>
      </c>
      <c r="Y389" t="b">
        <v>0</v>
      </c>
      <c r="Z389" t="b">
        <v>0</v>
      </c>
      <c r="AA389" s="14">
        <f t="shared" si="13"/>
      </c>
      <c r="AB389" s="11"/>
      <c r="AD389" s="10" t="b">
        <v>0</v>
      </c>
    </row>
    <row r="390" spans="1:30" ht="21" customHeight="1">
      <c r="A390" s="16" t="s">
        <v>1</v>
      </c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9" t="s">
        <v>17</v>
      </c>
      <c r="U390" s="20"/>
      <c r="V390" s="4" t="str">
        <f t="shared" si="12"/>
        <v> </v>
      </c>
      <c r="W390" s="7">
        <v>389</v>
      </c>
      <c r="X390" t="b">
        <v>0</v>
      </c>
      <c r="Y390" t="b">
        <v>0</v>
      </c>
      <c r="Z390" t="b">
        <v>0</v>
      </c>
      <c r="AA390" s="14">
        <f t="shared" si="13"/>
      </c>
      <c r="AB390" s="11"/>
      <c r="AD390" s="10" t="b">
        <v>0</v>
      </c>
    </row>
    <row r="391" spans="1:30" ht="21" customHeight="1">
      <c r="A391" s="16" t="s">
        <v>1</v>
      </c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9" t="s">
        <v>17</v>
      </c>
      <c r="U391" s="20"/>
      <c r="V391" s="4" t="str">
        <f t="shared" si="12"/>
        <v> </v>
      </c>
      <c r="W391" s="7">
        <v>390</v>
      </c>
      <c r="X391" t="b">
        <v>0</v>
      </c>
      <c r="Y391" t="b">
        <v>0</v>
      </c>
      <c r="Z391" t="b">
        <v>0</v>
      </c>
      <c r="AA391" s="14">
        <f t="shared" si="13"/>
      </c>
      <c r="AB391" s="11"/>
      <c r="AD391" s="10" t="b">
        <v>0</v>
      </c>
    </row>
    <row r="392" spans="1:30" ht="21" customHeight="1">
      <c r="A392" s="16" t="s">
        <v>1</v>
      </c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9" t="s">
        <v>17</v>
      </c>
      <c r="U392" s="20"/>
      <c r="V392" s="4" t="str">
        <f t="shared" si="12"/>
        <v> </v>
      </c>
      <c r="W392" s="7">
        <v>391</v>
      </c>
      <c r="X392" t="b">
        <v>0</v>
      </c>
      <c r="Y392" t="b">
        <v>0</v>
      </c>
      <c r="Z392" t="b">
        <v>0</v>
      </c>
      <c r="AA392" s="14">
        <f t="shared" si="13"/>
      </c>
      <c r="AB392" s="11"/>
      <c r="AD392" s="10" t="b">
        <v>0</v>
      </c>
    </row>
    <row r="393" spans="1:30" ht="21" customHeight="1">
      <c r="A393" s="16" t="s">
        <v>1</v>
      </c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9" t="s">
        <v>17</v>
      </c>
      <c r="U393" s="20"/>
      <c r="V393" s="4" t="str">
        <f t="shared" si="12"/>
        <v> </v>
      </c>
      <c r="W393" s="7">
        <v>392</v>
      </c>
      <c r="X393" t="b">
        <v>0</v>
      </c>
      <c r="Y393" t="b">
        <v>0</v>
      </c>
      <c r="Z393" t="b">
        <v>0</v>
      </c>
      <c r="AA393" s="14">
        <f t="shared" si="13"/>
      </c>
      <c r="AB393" s="11"/>
      <c r="AD393" s="10" t="b">
        <v>0</v>
      </c>
    </row>
    <row r="394" spans="1:30" ht="21" customHeight="1">
      <c r="A394" s="16" t="s">
        <v>1</v>
      </c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9" t="s">
        <v>17</v>
      </c>
      <c r="U394" s="20"/>
      <c r="V394" s="4" t="str">
        <f t="shared" si="12"/>
        <v> </v>
      </c>
      <c r="W394" s="7">
        <v>393</v>
      </c>
      <c r="X394" t="b">
        <v>0</v>
      </c>
      <c r="Y394" t="b">
        <v>0</v>
      </c>
      <c r="Z394" t="b">
        <v>0</v>
      </c>
      <c r="AA394" s="14">
        <f t="shared" si="13"/>
      </c>
      <c r="AB394" s="11"/>
      <c r="AD394" s="10" t="b">
        <v>0</v>
      </c>
    </row>
    <row r="395" spans="1:30" ht="21" customHeight="1">
      <c r="A395" s="16" t="s">
        <v>1</v>
      </c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9" t="s">
        <v>17</v>
      </c>
      <c r="U395" s="20"/>
      <c r="V395" s="4" t="str">
        <f t="shared" si="12"/>
        <v> </v>
      </c>
      <c r="W395" s="7">
        <v>394</v>
      </c>
      <c r="X395" t="b">
        <v>0</v>
      </c>
      <c r="Y395" t="b">
        <v>0</v>
      </c>
      <c r="Z395" t="b">
        <v>0</v>
      </c>
      <c r="AA395" s="14">
        <f t="shared" si="13"/>
      </c>
      <c r="AB395" s="11"/>
      <c r="AD395" s="10" t="b">
        <v>0</v>
      </c>
    </row>
    <row r="396" spans="1:30" ht="21" customHeight="1">
      <c r="A396" s="16" t="s">
        <v>1</v>
      </c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9" t="s">
        <v>17</v>
      </c>
      <c r="U396" s="20"/>
      <c r="V396" s="4" t="str">
        <f t="shared" si="12"/>
        <v> </v>
      </c>
      <c r="W396" s="7">
        <v>395</v>
      </c>
      <c r="X396" t="b">
        <v>0</v>
      </c>
      <c r="Y396" t="b">
        <v>0</v>
      </c>
      <c r="Z396" t="b">
        <v>0</v>
      </c>
      <c r="AA396" s="14">
        <f t="shared" si="13"/>
      </c>
      <c r="AB396" s="11"/>
      <c r="AD396" s="10" t="b">
        <v>0</v>
      </c>
    </row>
    <row r="397" spans="1:30" ht="21" customHeight="1">
      <c r="A397" s="16" t="s">
        <v>1</v>
      </c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9" t="s">
        <v>17</v>
      </c>
      <c r="U397" s="20"/>
      <c r="V397" s="4" t="str">
        <f t="shared" si="12"/>
        <v> </v>
      </c>
      <c r="W397" s="7">
        <v>396</v>
      </c>
      <c r="X397" t="b">
        <v>0</v>
      </c>
      <c r="Y397" t="b">
        <v>0</v>
      </c>
      <c r="Z397" t="b">
        <v>0</v>
      </c>
      <c r="AA397" s="14">
        <f t="shared" si="13"/>
      </c>
      <c r="AB397" s="11"/>
      <c r="AD397" s="10" t="b">
        <v>0</v>
      </c>
    </row>
    <row r="398" spans="1:30" ht="21" customHeight="1">
      <c r="A398" s="16" t="s">
        <v>1</v>
      </c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9" t="s">
        <v>17</v>
      </c>
      <c r="U398" s="20"/>
      <c r="V398" s="4" t="str">
        <f t="shared" si="12"/>
        <v> </v>
      </c>
      <c r="W398" s="7">
        <v>397</v>
      </c>
      <c r="X398" t="b">
        <v>0</v>
      </c>
      <c r="Y398" t="b">
        <v>0</v>
      </c>
      <c r="Z398" t="b">
        <v>0</v>
      </c>
      <c r="AA398" s="14">
        <f t="shared" si="13"/>
      </c>
      <c r="AB398" s="11"/>
      <c r="AD398" s="10" t="b">
        <v>0</v>
      </c>
    </row>
    <row r="399" spans="1:30" ht="21" customHeight="1">
      <c r="A399" s="16" t="s">
        <v>1</v>
      </c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9" t="s">
        <v>17</v>
      </c>
      <c r="U399" s="20"/>
      <c r="V399" s="4" t="str">
        <f t="shared" si="12"/>
        <v> </v>
      </c>
      <c r="W399" s="7">
        <v>398</v>
      </c>
      <c r="X399" t="b">
        <v>0</v>
      </c>
      <c r="Y399" t="b">
        <v>0</v>
      </c>
      <c r="Z399" t="b">
        <v>0</v>
      </c>
      <c r="AA399" s="14">
        <f t="shared" si="13"/>
      </c>
      <c r="AB399" s="11"/>
      <c r="AD399" s="10" t="b">
        <v>0</v>
      </c>
    </row>
    <row r="400" spans="1:30" ht="21" customHeight="1">
      <c r="A400" s="16" t="s">
        <v>1</v>
      </c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9" t="s">
        <v>17</v>
      </c>
      <c r="U400" s="20"/>
      <c r="V400" s="4" t="str">
        <f t="shared" si="12"/>
        <v> </v>
      </c>
      <c r="W400" s="7">
        <v>399</v>
      </c>
      <c r="X400" t="b">
        <v>0</v>
      </c>
      <c r="Y400" t="b">
        <v>0</v>
      </c>
      <c r="Z400" t="b">
        <v>0</v>
      </c>
      <c r="AA400" s="14">
        <f t="shared" si="13"/>
      </c>
      <c r="AB400" s="11"/>
      <c r="AD400" s="10" t="b">
        <v>0</v>
      </c>
    </row>
    <row r="401" spans="1:30" ht="21" customHeight="1">
      <c r="A401" s="16" t="s">
        <v>1</v>
      </c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9" t="s">
        <v>17</v>
      </c>
      <c r="U401" s="20"/>
      <c r="V401" s="4" t="str">
        <f t="shared" si="12"/>
        <v> </v>
      </c>
      <c r="W401" s="7">
        <v>400</v>
      </c>
      <c r="X401" t="b">
        <v>0</v>
      </c>
      <c r="Y401" t="b">
        <v>0</v>
      </c>
      <c r="Z401" t="b">
        <v>0</v>
      </c>
      <c r="AA401" s="14">
        <f t="shared" si="13"/>
      </c>
      <c r="AB401" s="11"/>
      <c r="AD401" s="10" t="b">
        <v>0</v>
      </c>
    </row>
  </sheetData>
  <sheetProtection sheet="1" objects="1" scenarios="1" selectLockedCells="1"/>
  <conditionalFormatting sqref="B2:B401">
    <cfRule type="expression" priority="1" dxfId="0">
      <formula>OR(AND(A2="New Contact",B2&lt;&gt;""),AND(A2="Change Address",B2=""))</formula>
    </cfRule>
  </conditionalFormatting>
  <dataValidations count="1">
    <dataValidation type="list" allowBlank="1" showInputMessage="1" showErrorMessage="1" sqref="T2:T375">
      <formula1>"'Control Values'!$B6:$B7"</formula1>
    </dataValidation>
  </dataValidations>
  <printOptions/>
  <pageMargins left="0.7" right="0.7" top="0.75" bottom="0.75" header="0.3" footer="0.3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5.28125" style="0" bestFit="1" customWidth="1"/>
  </cols>
  <sheetData>
    <row r="1" ht="15">
      <c r="A1" t="s">
        <v>0</v>
      </c>
    </row>
    <row r="3" spans="2:5" ht="15">
      <c r="B3" t="s">
        <v>1</v>
      </c>
      <c r="E3" t="s">
        <v>3</v>
      </c>
    </row>
    <row r="4" spans="2:5" ht="15">
      <c r="B4" t="s">
        <v>2</v>
      </c>
      <c r="E4" t="s">
        <v>4</v>
      </c>
    </row>
    <row r="6" ht="15">
      <c r="B6" t="s">
        <v>17</v>
      </c>
    </row>
    <row r="7" ht="15">
      <c r="B7" t="s">
        <v>18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McQuoid</dc:creator>
  <cp:keywords/>
  <dc:description/>
  <cp:lastModifiedBy>Wes Isaak</cp:lastModifiedBy>
  <dcterms:created xsi:type="dcterms:W3CDTF">2011-08-04T14:43:33Z</dcterms:created>
  <dcterms:modified xsi:type="dcterms:W3CDTF">2018-09-21T19:17:54Z</dcterms:modified>
  <cp:category/>
  <cp:version/>
  <cp:contentType/>
  <cp:contentStatus/>
</cp:coreProperties>
</file>